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510" windowWidth="13995" windowHeight="12015"/>
  </bookViews>
  <sheets>
    <sheet name="INMUVISO" sheetId="1" r:id="rId1"/>
  </sheets>
  <externalReferences>
    <externalReference r:id="rId2"/>
    <externalReference r:id="rId3"/>
  </externalReferences>
  <definedNames>
    <definedName name="_xlnm._FilterDatabase" localSheetId="0" hidden="1">INMUVISO!$B$6:$I$37</definedName>
    <definedName name="BASE">[1]Captura!$1:$1048576</definedName>
    <definedName name="BASE1">[2]Hoja2!$1:$1048576</definedName>
    <definedName name="GENERAL" localSheetId="0">#REF!</definedName>
    <definedName name="GENERAL">#REF!</definedName>
    <definedName name="karla" localSheetId="0">#REF!</definedName>
    <definedName name="karla">#REF!</definedName>
    <definedName name="_xlnm.Print_Titles" localSheetId="0">INMUVISO!$1:$10</definedName>
  </definedNames>
  <calcPr calcId="144525"/>
</workbook>
</file>

<file path=xl/sharedStrings.xml><?xml version="1.0" encoding="utf-8"?>
<sst xmlns="http://schemas.openxmlformats.org/spreadsheetml/2006/main" count="1399" uniqueCount="1328">
  <si>
    <t>TÍTULO/NOMBRE DEL EXPEDIENTE</t>
  </si>
  <si>
    <t>Fecha de actualización:</t>
  </si>
  <si>
    <t>OFICIOS ENVIADOS 2013</t>
  </si>
  <si>
    <t>TARJETA INFORMATIVA 2014-2015-2016</t>
  </si>
  <si>
    <t>OFICIOS ENVIADOS 2014</t>
  </si>
  <si>
    <t>OFICIOS RECIBIDOS 2015</t>
  </si>
  <si>
    <t>OFICIOS ENVIADOS 2015</t>
  </si>
  <si>
    <t>MEMORÁNDUM 2015</t>
  </si>
  <si>
    <t>CIRCULAR 2016</t>
  </si>
  <si>
    <t>REGISTRO DE MEMORÁNDUM ENVIADOS 2016</t>
  </si>
  <si>
    <t>MEMORÁNDUM 2016</t>
  </si>
  <si>
    <t>REGISTRO DE OFICIOS RECIBIDOS 2016</t>
  </si>
  <si>
    <t>OFICIOS RECIBIDOS 2016</t>
  </si>
  <si>
    <t>REGISTRO DE OFICIOS ENVIADOS 2016</t>
  </si>
  <si>
    <t>OFICIOS EXTRAJUDICIALES 2016</t>
  </si>
  <si>
    <t>OFICIOS ENVIADOS 2016</t>
  </si>
  <si>
    <t>REGISTRO DE OFICIOS RECIBIDOS 2017</t>
  </si>
  <si>
    <t>OFICIOS RECIBIDOS 2017</t>
  </si>
  <si>
    <t>REGISTRO DE OFICIOS ENVIADOS 2017</t>
  </si>
  <si>
    <t>MEMORÁNDUM ENVIADOS 2017</t>
  </si>
  <si>
    <t>MEMORÁNDUM RECIBIDOS 2017</t>
  </si>
  <si>
    <t>REGISTRO DE MEMORÁNDUM ENVIADOS 2018</t>
  </si>
  <si>
    <t>MEMORÁNDUM ENVIADOS 2018</t>
  </si>
  <si>
    <t>MEMORÁNDUM RECIBIDOS 2018</t>
  </si>
  <si>
    <t>OFICIOS ENVIADOS 2018</t>
  </si>
  <si>
    <t>OFICIOS RECIBIDOS 2018</t>
  </si>
  <si>
    <t>AMPLIACIÓN DEL CENTRO DE POBLACIÓN 1</t>
  </si>
  <si>
    <t>AMPLIACIÓN DEL CENTRO DE POBLACIÓN 2</t>
  </si>
  <si>
    <t>COLECTOR COL. GENARO VÁZQUEZ</t>
  </si>
  <si>
    <t xml:space="preserve">PROYECTO PLAN DEL CENTRO DE POBLACIÓN ESTRATÉGICO </t>
  </si>
  <si>
    <t xml:space="preserve">LEVANTAMIENTO EN COMUNIDADES </t>
  </si>
  <si>
    <t>EL REFUGIO</t>
  </si>
  <si>
    <t>EL ROBLE</t>
  </si>
  <si>
    <t>LA CANTERA</t>
  </si>
  <si>
    <t>LA HUERTA</t>
  </si>
  <si>
    <t>LA LOMITA</t>
  </si>
  <si>
    <t>LAS CRUCES</t>
  </si>
  <si>
    <t>LOS LIRIOS</t>
  </si>
  <si>
    <t>LOS PIRULES</t>
  </si>
  <si>
    <t>MISIÓN DE LOS ÁNGELES</t>
  </si>
  <si>
    <t>MISIÓN DE SAN PEDRO</t>
  </si>
  <si>
    <t>QUINTA SOLEDAD</t>
  </si>
  <si>
    <t>REAL DEL BOSQUE</t>
  </si>
  <si>
    <t>RINCONADA DE LA CRUZ</t>
  </si>
  <si>
    <t>SAN FRANCISCO DE ASIS     ETAPA 6</t>
  </si>
  <si>
    <t>SAN FRANCISCO DE ASIS     ETAPA 7,9 Y 11</t>
  </si>
  <si>
    <t>SAN FRANCISCO DE ASIS    ETAPA 8</t>
  </si>
  <si>
    <t>SAN FRANCISCO DE ASIS     ETAPA 10 Y 12</t>
  </si>
  <si>
    <t>VILLA RICA</t>
  </si>
  <si>
    <t xml:space="preserve">ARBOLEDAS DE SOLEDAD </t>
  </si>
  <si>
    <t>BUENAVENTURA</t>
  </si>
  <si>
    <t>COTOS DE LOS CACTUS</t>
  </si>
  <si>
    <t>HUERTA DEL ÁNGEL</t>
  </si>
  <si>
    <t>LA HACIENDA</t>
  </si>
  <si>
    <t>LA RIOJA</t>
  </si>
  <si>
    <t>LA RIOJA 2</t>
  </si>
  <si>
    <t>LUNA AZUL</t>
  </si>
  <si>
    <t>PRIVADA JOSÉ DE GÁLVEZ</t>
  </si>
  <si>
    <t xml:space="preserve">PRIVADA REAL DE SOLEDAD </t>
  </si>
  <si>
    <t>SANTA CLARA</t>
  </si>
  <si>
    <t>VALLE DE LA PALMA</t>
  </si>
  <si>
    <t xml:space="preserve">VILLA DEL SOL </t>
  </si>
  <si>
    <t>FACTIBILIDAD DE PROYECTO GAS NATURAL</t>
  </si>
  <si>
    <t>ARCANO</t>
  </si>
  <si>
    <t xml:space="preserve">CAMPO AZUL </t>
  </si>
  <si>
    <t>COTOS DEL MAYORAZGO</t>
  </si>
  <si>
    <t xml:space="preserve">EL TUCÁN </t>
  </si>
  <si>
    <t>EL TORO</t>
  </si>
  <si>
    <t xml:space="preserve">LA NORIA </t>
  </si>
  <si>
    <t>NOGALIA</t>
  </si>
  <si>
    <t>PUERTA REAL ETAPA 1,24,6 Y 10</t>
  </si>
  <si>
    <t>PUERTA  REAL ETAPA 7 Y  8</t>
  </si>
  <si>
    <t xml:space="preserve">PRIVADA LOS MORALES </t>
  </si>
  <si>
    <t xml:space="preserve">PRIVADA NEGRETE </t>
  </si>
  <si>
    <t>PUERTA DEL SOL</t>
  </si>
  <si>
    <t xml:space="preserve">REAL DE SAN PEDRO ETAPA B ,C Y  D </t>
  </si>
  <si>
    <t xml:space="preserve">RINCONADA LOS LAURELES </t>
  </si>
  <si>
    <t xml:space="preserve">VALLE DE SANTA LUCIA </t>
  </si>
  <si>
    <t>VALLE DE SANTA LUCIA ETAPA 3</t>
  </si>
  <si>
    <t xml:space="preserve">VALLE REAL </t>
  </si>
  <si>
    <t>VITTANOVA</t>
  </si>
  <si>
    <t xml:space="preserve">LA RIOJA 2 </t>
  </si>
  <si>
    <t xml:space="preserve">DON JACINTO </t>
  </si>
  <si>
    <t>RESIDENCIAL PUERTA REAL</t>
  </si>
  <si>
    <t>VILLA DORADA 1</t>
  </si>
  <si>
    <t xml:space="preserve">MACEDONIO CASTRO </t>
  </si>
  <si>
    <t>VILLA DORADA 2</t>
  </si>
  <si>
    <t xml:space="preserve">PUNTA DIAMANTE </t>
  </si>
  <si>
    <t xml:space="preserve">CELESTE PRIVADA </t>
  </si>
  <si>
    <t xml:space="preserve">LOS ARENALES </t>
  </si>
  <si>
    <t xml:space="preserve">QUINTA TERRA </t>
  </si>
  <si>
    <t xml:space="preserve">ARCANO Y PRIVADA CELESTE </t>
  </si>
  <si>
    <t xml:space="preserve">VILLAS DEL MEZQUITE </t>
  </si>
  <si>
    <t xml:space="preserve">PORTON DE  SAN JOSE </t>
  </si>
  <si>
    <t>RESIDENCIAL PUERTA REAL 3,5 Y 9</t>
  </si>
  <si>
    <t xml:space="preserve">EL ROBLE </t>
  </si>
  <si>
    <t>QUINTA  SOLEDAD</t>
  </si>
  <si>
    <t>MUNICIPALIZACION DE FRACCIONAMINETO NOGALIA</t>
  </si>
  <si>
    <t>RINCONADA LA LOMITA</t>
  </si>
  <si>
    <t>VILLA NOGAL</t>
  </si>
  <si>
    <t>VALLE REAL 2</t>
  </si>
  <si>
    <t xml:space="preserve">PASEO DE SAN FRANCISCO </t>
  </si>
  <si>
    <t>CAMPO BELLO</t>
  </si>
  <si>
    <t>HACIENDA RESIDENCIAL 1/3</t>
  </si>
  <si>
    <t>HACIENDA RESIDENCIAL 2/3</t>
  </si>
  <si>
    <t>HACIENDA RESIDENCIAL 3/3</t>
  </si>
  <si>
    <t>QUALIA</t>
  </si>
  <si>
    <t>VALLE DE SAN PATRICIO</t>
  </si>
  <si>
    <t>LAS HADAS</t>
  </si>
  <si>
    <t>PROYECTO FINANICERA SIERRA GORDA (1/2)</t>
  </si>
  <si>
    <t>PROYECTO FINANICERA SIERRA GORDA (2/2)</t>
  </si>
  <si>
    <t>FRACCIONAMIENTO CAMPO BELLO</t>
  </si>
  <si>
    <t>FRACCIONAMIENTO REAL DE CORDOVA</t>
  </si>
  <si>
    <t>DICTAMENES, RECEPCION DE FRACCIONAMIENTOS Y FICHAS INFORMATIVAS</t>
  </si>
  <si>
    <t>AUDITORIA 2013 (DESAHOGOS)</t>
  </si>
  <si>
    <t>CUENTA PUBLICA 2013</t>
  </si>
  <si>
    <t>APORTACIÓN BENEFICIARIOS 2014</t>
  </si>
  <si>
    <t>APORTACIÓN MUNICIPAL 2014</t>
  </si>
  <si>
    <t>INGRESOS 2014</t>
  </si>
  <si>
    <t>PÓLIZA DE EGRESOS 3420</t>
  </si>
  <si>
    <t>PÓLIZA DE EGRESOS 9620</t>
  </si>
  <si>
    <t>ESTADOS DE CUENTA 2014</t>
  </si>
  <si>
    <t>ESTADOS FINANCIEROS DE ENERO A JULIO 2014 BANORTE</t>
  </si>
  <si>
    <t>ESTADOS FINANCIEROS AGOSTO 2014</t>
  </si>
  <si>
    <t>ESTADOS FINANCIEROS SEPTIEMBRE 2014</t>
  </si>
  <si>
    <t>ESTADOS FINANCIEROS OCTUBRE 2014</t>
  </si>
  <si>
    <t>ESTADOS FINANCIEROS NOVIEMBRE 2014</t>
  </si>
  <si>
    <t>ESTADOS FINANCIEROS DICIEMBRE 2014</t>
  </si>
  <si>
    <t>ESTADOS DE CUENTA ENERO - MAYO BANCOMER 2014</t>
  </si>
  <si>
    <t>ESTADOS DE CUENTA ENERO - JULIO BANCOMER 2014</t>
  </si>
  <si>
    <t>ESTADOS DE CUENTA JUNIO - JULIO BANCOMER 2014</t>
  </si>
  <si>
    <t>CUENTA PUBLICA 2014</t>
  </si>
  <si>
    <t>ESTADOS FINANCIEROS  ENERO 2015</t>
  </si>
  <si>
    <t>ESTADOS FINANCIEROS FEBRERO 2015</t>
  </si>
  <si>
    <t>ESTADOS FINANCIEROS  ABRIL 2015</t>
  </si>
  <si>
    <t>ESTADOS FINANCIEROS  MAYO 2015</t>
  </si>
  <si>
    <t>ESTADOS FINANCIEROS  JUNIO 2015</t>
  </si>
  <si>
    <t>ESTADOS FINANCIEROS JULIO 2015</t>
  </si>
  <si>
    <t>ESTADOS FINANCIEROS AGOSTO 2015</t>
  </si>
  <si>
    <t>ESTADOS FINANCIEROS SEPTIEMBRE 2015</t>
  </si>
  <si>
    <t>ESTADOS FINANCIEROS OCTUBRE 2015</t>
  </si>
  <si>
    <t>ESTADOS FINANCIEROS NOVIEMBRE 2015</t>
  </si>
  <si>
    <t>ESTADOS FINANCIEROS DICIEMBRE 2015</t>
  </si>
  <si>
    <t>ESTADOS FINANCIEROS MAYO 2016</t>
  </si>
  <si>
    <t>ESTADOS FINANCIEROS JUNIO 2016</t>
  </si>
  <si>
    <t>ESTADOS FINANCIEROS JULIO 2016</t>
  </si>
  <si>
    <t>ESTADOS FINANCIEROS AGOSTO 2016</t>
  </si>
  <si>
    <t>ESTADOS FINANCIEROS SEPTIEMBRE 2016</t>
  </si>
  <si>
    <t>ESTADOS FINANCIEROS OCTUBRE 2016</t>
  </si>
  <si>
    <t>ESTADOS FINANCIEROS NOVIEMBRE 2016</t>
  </si>
  <si>
    <t>ESTADOS FINANCIEROS DICIEMBRE 2016</t>
  </si>
  <si>
    <t>DESAHOGO PLIEGO DE OBSERVACIONES 2014 1/3</t>
  </si>
  <si>
    <t>DESAHOGO PLIEGO DE OBSERVACIONES 2014 2/3</t>
  </si>
  <si>
    <t>DESAHOGO PLIEGO DE OBSERVACIONES 2014 3/3</t>
  </si>
  <si>
    <t>DESAHOGO PLIEGO DE OBSERVACIONES 2015</t>
  </si>
  <si>
    <t>ESTADOS FINANCIEROS ENERO 2017</t>
  </si>
  <si>
    <t>ESTADOS FINANCIEROS FEBRERO 2017</t>
  </si>
  <si>
    <t>ESTADOS FINANCIEROS MARZO 2017</t>
  </si>
  <si>
    <t>ESTADOS FINANCIEROS ABRIL 2017</t>
  </si>
  <si>
    <t>ESTADOS FINANCIEROS MAYO 2017</t>
  </si>
  <si>
    <t>ESTADOS FINANCIEROS JUNIO 2017</t>
  </si>
  <si>
    <t>ESTADOS FINANCIEROS JULIO 2017</t>
  </si>
  <si>
    <t>ESTADOS FINANCIEROS AGOSTO 2017</t>
  </si>
  <si>
    <t>ESTADOS FINANCIEROS SEPTIEMBRE 2017</t>
  </si>
  <si>
    <t>ESTADOS FINANCIEROS OCTUBRE 2017</t>
  </si>
  <si>
    <t>ESTADOS FINANCIEROS NOVIEMBRE 2017</t>
  </si>
  <si>
    <t>ESTADOS FINANCIEROS DICIEMBRE 2017</t>
  </si>
  <si>
    <t>CUENTA PUBLICA 2017</t>
  </si>
  <si>
    <t>EGRESOS 2018</t>
  </si>
  <si>
    <t>DECLARACION INFORMATIVA DE OPERACIONES A 3os</t>
  </si>
  <si>
    <t>SELECTIVO (AUDITORIA 2018)</t>
  </si>
  <si>
    <t>CUENTA PUBLICA 2018</t>
  </si>
  <si>
    <t xml:space="preserve">ESTADOS DE CUENTA ENERO-DICIEMBRE </t>
  </si>
  <si>
    <t>ESTADOS FINANCIEROS ENERO 2018</t>
  </si>
  <si>
    <t>ESTADOS FINANCIEROS FEBERERO 2018</t>
  </si>
  <si>
    <t>ESTADOS FINANCIEROS MARZO 2018 (1/2)</t>
  </si>
  <si>
    <t>ESTADOS FINANCIEROS MARZO 2018 (2/2)</t>
  </si>
  <si>
    <t>ESTADOS FINANCIEROS ABRIL 2018 (1/2)</t>
  </si>
  <si>
    <t>ESTADOS FINANCIEROS ABRIL 2018 (2/2)</t>
  </si>
  <si>
    <t>ESTADOS FINANCIEROS MAYO 2018</t>
  </si>
  <si>
    <t>ESTADOS FINANCIEROS JUNIO 2018</t>
  </si>
  <si>
    <t>ESTADOS FINANCIEROS JULIO 2018</t>
  </si>
  <si>
    <t>ESTADOS FINANCIEROS AGOSTO 2018</t>
  </si>
  <si>
    <t>ESTADOS FINANCIEROS  SEPTIEMBRE 2018</t>
  </si>
  <si>
    <t>ESTADOS FINANCIEROS OCTUBRE 2018</t>
  </si>
  <si>
    <t>ESTADOS FINANCIEROS NOVIEMBRE 2018</t>
  </si>
  <si>
    <t>ESTADOS FINANCIEROS DICIEMBRE 2018</t>
  </si>
  <si>
    <t>AUDITORIA SUPERIOR DEL ESTADO 2013</t>
  </si>
  <si>
    <t>AUDITORIA SUPERIOR DEL ESTADO 2014</t>
  </si>
  <si>
    <t>AUDITORIA SUPERIOR DEL ESTADO 2015</t>
  </si>
  <si>
    <t>INFORME FINAL DE AUDITORIA SUPERIOR DEL ESTADO 2015</t>
  </si>
  <si>
    <t>AUDITORIA SUPERIOR DEL ESTADO 2016</t>
  </si>
  <si>
    <t>REPORTES DE BANCO 2016</t>
  </si>
  <si>
    <t>DECLARACIONES DEL SAT 2015-2016 Y 2017</t>
  </si>
  <si>
    <t>LISTA DE RAYA 2016</t>
  </si>
  <si>
    <t>LISTA DE RAYA 2017</t>
  </si>
  <si>
    <t>SUBDIRECCION JURIDICA</t>
  </si>
  <si>
    <t>HUERTA DE LOS OLIVOS (1/3)</t>
  </si>
  <si>
    <t>HUERTA DE LOS OLIVOS (2/3)</t>
  </si>
  <si>
    <t>HUERTA DE LOS OLIVOS (3/3)</t>
  </si>
  <si>
    <t>SAN DIONICIO (1/4)</t>
  </si>
  <si>
    <t>FONDO NACIONAL DE HABITACIONES POPULARES 1</t>
  </si>
  <si>
    <t>FONDO NACIONAL DE HABITACIONES POPULARES 2</t>
  </si>
  <si>
    <t>FONDO NACIONAL DE HABITACIONES POPULARES 3</t>
  </si>
  <si>
    <t>FONDO NACIONAL DE HABITACIONES POPULARES 4</t>
  </si>
  <si>
    <t>VIVIENDA RECUPERADA 1</t>
  </si>
  <si>
    <t>VIVIENDA RECUPERADA 2</t>
  </si>
  <si>
    <t>AGENDA PARA EL DESARROLLO MUNICIPAL 2013</t>
  </si>
  <si>
    <t>AGENDA PARA EL DESARROLLO MUNICIPAL 2015</t>
  </si>
  <si>
    <t>AGENDA PARA EL DESARROLLO MUNICIPAL 2016</t>
  </si>
  <si>
    <t>JUICIOS LABORALES 2016</t>
  </si>
  <si>
    <t>INICIDENCIAS 2014-2016</t>
  </si>
  <si>
    <t>INICIDENCIAS 2017</t>
  </si>
  <si>
    <t>INICIDENCIAS 2018</t>
  </si>
  <si>
    <t>LISTA DE ASISTENCIA 2013</t>
  </si>
  <si>
    <t>LISTA DE ASISTENCIA 2015</t>
  </si>
  <si>
    <t>ENTREGA-RECEPCION BLANCA NOHEMI LOREDO GUZMAN 2018</t>
  </si>
  <si>
    <t>ENTREGA-RECEPCION CLAUDIA EDITH ESPARZA PUERTA 2018</t>
  </si>
  <si>
    <t>ENTREGA-RECEPCION GUILLERMO DE JESUS FLORES GUZMAN 2018</t>
  </si>
  <si>
    <t xml:space="preserve">PROCEDIMIENTOS ADMINISTRATIVOS </t>
  </si>
  <si>
    <t>ACTAS ADMINISTRATIVAS</t>
  </si>
  <si>
    <t>PLAN DE TRABAJO 2015-2018</t>
  </si>
  <si>
    <t>SERVICIO SOCIAL 2015</t>
  </si>
  <si>
    <t>REPORTE DE ACCESO 2017</t>
  </si>
  <si>
    <t>CONTRATOS DE PRESTACION DE SERVICIO POR HONORARIOS ASIMILABLES A SALARIO 2013</t>
  </si>
  <si>
    <t>CONTRATOS DE PRESTACION DE SERVICIO POR HONORARIOS ASIMILABLES A SALARIO 2014</t>
  </si>
  <si>
    <t>CONTRATOS DE PRESTACION DE SERVICIO POR HONORARIOS ASIMILABLES A SALARIO 2015</t>
  </si>
  <si>
    <t>ALEJANDRO ARREOLA SÁNCHEZ</t>
  </si>
  <si>
    <t>ALMA LIZETH GARCIA MIRANDA</t>
  </si>
  <si>
    <t>AMÉRICA GABRIELA CERVANTES CERVANTES</t>
  </si>
  <si>
    <t>ANA DE LA ROSA JUAREZ CONTRERAS</t>
  </si>
  <si>
    <t>ARTURO HECTOR MEDELLIN GONZALEZ</t>
  </si>
  <si>
    <t>CHRISTIAN IRVING ARISTA CARDONA</t>
  </si>
  <si>
    <t>CLAUDIA EDITH ESPARZA PUERTA</t>
  </si>
  <si>
    <t>DIANA PATRICIA PUENTE CORPUS</t>
  </si>
  <si>
    <t>ELIZABETH RAMIREZ REYNA</t>
  </si>
  <si>
    <t>ESTEFANY GALLARDO MONTALVO</t>
  </si>
  <si>
    <t>GUILLERMO DE JESUS FLORES GUZMAN</t>
  </si>
  <si>
    <t>JOSE ELIAS PIÑA CASTRO</t>
  </si>
  <si>
    <t>MA. DE LA LUZ CAMARILLO MORQUECHO</t>
  </si>
  <si>
    <t>MANUEL ALEJANDRO LINARES LEIJA</t>
  </si>
  <si>
    <t>MARIA DEL ROSARIO MENDEZ ALBA</t>
  </si>
  <si>
    <t>MARIA ISABEL LARA SILVA</t>
  </si>
  <si>
    <t>OLGA VERONICA HERNANDEZ AVILA</t>
  </si>
  <si>
    <t>PEDRO EDMUNDO SANCHEZ CORREA</t>
  </si>
  <si>
    <t>RAMON ALBERTO VIDAÑA HIERRO</t>
  </si>
  <si>
    <t>RICARDO RODRIGUEZ MERCADO</t>
  </si>
  <si>
    <t>RITA ALEJANDRA YAÑEZ SANTILLAN</t>
  </si>
  <si>
    <t>RITA SANTILLAN GUZMAN</t>
  </si>
  <si>
    <t>TERESA SANCHEZ GARCIA</t>
  </si>
  <si>
    <t>TIERRA Y LIBERTAD (1/6)</t>
  </si>
  <si>
    <t>TIERRA Y LIBERTAD (2/6)</t>
  </si>
  <si>
    <t>TIERRA Y LIBERTAD (3/6)</t>
  </si>
  <si>
    <t>TIERRA Y LIBERTAD (4/6)</t>
  </si>
  <si>
    <t>TIERRA Y LIBERTAD (5/6)</t>
  </si>
  <si>
    <t>TIERRA Y LIBERTAD (6/6)</t>
  </si>
  <si>
    <t>EJIDO SAN FRANCISCO COLONIA  RIVAS GUILLEN EXPEDIENTES CANCELADOS</t>
  </si>
  <si>
    <t>DICTAMEN DE CABILDO ASENTAMIENTO IRREGULAR FRACCION RIVERA(ANGEL ZAPATA, SAN DIONISIO (ODILON RUIZ GARCIA)), OLIVOS DE LA RIVERA (RAFAEL LOERA MARQUEZ, SALIDA DEL SOL (SOCORRO ROCHA), HUERTAS DE LOS OLIVOS (GUILLERMO TELLO), TIERRA Y LIBERTAD (HORTENCIA MORALES),  FRANCISCO VILLA</t>
  </si>
  <si>
    <t>CONVENIO DE EL AYUNTAMIENTO CON CAJA DE LA SIERRA GORDAS.A DE C.V; SOCIEDAD FINANCIERA POPULAR DE FECHA 28 DE FEBRERO DEL 2019</t>
  </si>
  <si>
    <t>INICIO DEL PROGRAMA EN REGLA TU CASA</t>
  </si>
  <si>
    <t>CONTRATOS DE PRESTACION DE SERVICIO POR HONORARIOS ASIMILABLES A SALARIO 2017</t>
  </si>
  <si>
    <t>DESAHOGO 2015, DOCUMENTACION INGRESADA POR OFICIALIA DE PARTES</t>
  </si>
  <si>
    <t>DESAHOGO DEL PLIEGO DE OBSERVACIONES CORRESPONDIENTES A LA REVISION DE ENERO A DICIEMBRE DEL 2017</t>
  </si>
  <si>
    <t>DICTAMENES DE ESTADOS FINANCIEROS ORGANO DE CONTROL INTERNO ENERO-DICIEMBRE 2017</t>
  </si>
  <si>
    <t>ACTAS CIRCUNSTANCIADAS DE INICIO (2) Y CIERRE (2) DE AUDITORIA SUPERIOR DEL ESTADO DE S.L.P DEL EJERCICIO 2017</t>
  </si>
  <si>
    <t>ENTREGA-RECEPCION MANUEL ALEJANDRO LINARES LEIJA DE FECHA 21 DE DICIEMBRE DEL 2017</t>
  </si>
  <si>
    <t xml:space="preserve">ENTREGA-RECEPCION LIC. MA. DE LA LUZ CAMARILLO MORQUECHO DE FECHA 29 DE ENERO DEL 2018 </t>
  </si>
  <si>
    <t>ENTREGA-RECEPCION LIC. MA. DE LA LUZ CAMARILLO MORQUECHO DE FECHA 6 DE ABRIL DEL 2018</t>
  </si>
  <si>
    <t>ACTAS Y PROCEDIMIENTOS  2017-2018</t>
  </si>
  <si>
    <t>SUBDIRECCION DE VIVIENDA</t>
  </si>
  <si>
    <t>ENTREGA-RECEPCION JOSE ELIAS PIÑA CASTRO 2019 (2 JUEGOS)</t>
  </si>
  <si>
    <t xml:space="preserve">APORTACIONES MUNICIPALES </t>
  </si>
  <si>
    <t>INGRESOS (ACREEDORES DIVERSOS</t>
  </si>
  <si>
    <t xml:space="preserve">POLIZAS DE INGRESOS </t>
  </si>
  <si>
    <t>SALDOS BANCOS</t>
  </si>
  <si>
    <t>POLIZAS DIARIO (AUDITORIA)</t>
  </si>
  <si>
    <t>POLIZAS DE DIARIO DEPOSITOS PARA REGULARIZACIONES (AUDITORIA)</t>
  </si>
  <si>
    <t>POLIZAS DE DIARIO OCTUBRE (AUDITORIA)</t>
  </si>
  <si>
    <t>PROGRAMA OPERATIVO ANUAL</t>
  </si>
  <si>
    <t>EJIDO SAN FRANCISCO COLONIA  RIVAS GUILLEN 1er. PAQUETE  1/11</t>
  </si>
  <si>
    <t>EJIDO SAN FRANCISCO COLONIA  RIVAS GUILLEN 1er. PAQUETE  2/11</t>
  </si>
  <si>
    <t>EJIDO SAN FRANCISCO COLONIA  RIVAS GUILLEN 1er. PAQUETE 3/11</t>
  </si>
  <si>
    <t>EJIDO SAN FRANCISCO COLONIA  RIVAS GUILLEN 1er. PAQUETE  4/11</t>
  </si>
  <si>
    <t>EJIDO SAN FRANCISCO COLONIA  RIVAS GUILLEN 1er. PAQUETE  5/11</t>
  </si>
  <si>
    <t>EJIDO SAN FRANCISCO COLONIA  RIVAS GUILLEN 1er. PAQUETE  6/11</t>
  </si>
  <si>
    <t>EJIDO SAN FRANCISCO COLONIA  RIVAS GUILLEN 1er. PAQUETE  8/11</t>
  </si>
  <si>
    <t>EJIDO SAN FRANCISCO COLONIA  RIVAS GUILLEN 1er. PAQUETE  9/11</t>
  </si>
  <si>
    <t>EJIDO SAN FRANCISCO COLONIA  RIVAS GUILLEN 1er. PAQUETE 10/11</t>
  </si>
  <si>
    <t>EJIDO SAN FRANCISCO COLONIA  RIVAS GUILLEN 1er. PAQUETE  11/11</t>
  </si>
  <si>
    <t>EJIDO SAN FRANCISCO COLONIA  RIVAS GUILLEN 1er. PAQUETE  7/11</t>
  </si>
  <si>
    <t>ESTADOS FINANCIEROS ENERO  2016</t>
  </si>
  <si>
    <t>ESTADOS FINANCIEROS FEBRERO 2016</t>
  </si>
  <si>
    <t>ESTADOS FINANCIEROS MARZO 2016</t>
  </si>
  <si>
    <t>ARCHIVO MUERTO (EXPEDIENTES VARIOS)</t>
  </si>
  <si>
    <t>PASCUAL SALAZAR LEIJA</t>
  </si>
  <si>
    <t>DESAHOGO DEL PLIEGO DE OBSERVACIONES CORRESPONDIENTES A LA REVISION DE ENERO A DICIEMBRE DEL 2016  (1/2) * 20 DIAS</t>
  </si>
  <si>
    <t>DESAHOGO DEL PLIEGO DE OBSERVACIONES CORRESPONDIENTES A LA REVISION DE ENERO A DICIEMBRE DEL 2016 (2/2)</t>
  </si>
  <si>
    <t>RECIBOS CONSECUTIVOS DE DEPOSITOS</t>
  </si>
  <si>
    <t>PERIODICO OFICIAL 9/10/2012, CREACION DEL INMUVISO</t>
  </si>
  <si>
    <t>PERIODICO OFICIAL 14/06/2018, MANUAL DE ORGANIZACIÓN DEL INMUVISO</t>
  </si>
  <si>
    <t>MANUAL DE ORGANIZACIÓN DEL INMUVISO ENERO 2018</t>
  </si>
  <si>
    <t>MANUAL DE ORGANIZACIÓN DEL INMUVISO ENERO 2014</t>
  </si>
  <si>
    <t>MANUAL DE ORGANIZACIÓN DEL INMUVISO MAYO 2014</t>
  </si>
  <si>
    <t>PERIODICO OFICIAL 20/03/2018, REGLAMENTO INTERIOR DEL INMUVISO</t>
  </si>
  <si>
    <t>PERIODICO OFICIAL 21/05/2009, REGLAMENTO INTERIOR DEL INMUVISO</t>
  </si>
  <si>
    <t>REGLAS DE OPERACIÓN DEL PROGRAMA DE ESQUEMAS DE FINANCIAMIENTO Y SUBSIDIO FEDERAL PARA VIVIENDA</t>
  </si>
  <si>
    <t>REGLAS DE OPERACIÓN DEL PROGRAMA DE APOYO A LA VIVIENDA, PARA EL EJERCICIO FISCAL 2017</t>
  </si>
  <si>
    <t>PERIODICO OFICIAL 10/02/2009, REGLAMENTO DE CONSTRUCCIONES PARA MUNICIPIO</t>
  </si>
  <si>
    <t>LEY DE DESARROLLO URBANO DEL ESTADO DE SAN LUIS POTOSI, ULTIMA REFORMA 26/12/2014</t>
  </si>
  <si>
    <t>PLAN DE CENTRO DE POBLACION ESTRATEGICO SAN LUIS POTOSI, SOLEDAD DE GRACIANO SANCHEZ, MARZO 2003</t>
  </si>
  <si>
    <t>PERIODICO OFICIAL 4/08/2018,  MANUEL DE ENTREGA RECEPCION DE LOS RECURSOS PUBLICOS DE LOS MUNICIPIO DE S.L.P.</t>
  </si>
  <si>
    <t>PERIODICO OFICIAL 30/09/2018, CONSEJO ESTATAL ELECTORAL Y DE PARTICIPACION CIUDADANA DE S.L.P.</t>
  </si>
  <si>
    <t>PERIODICO OFICIAL 29/09/2012, CONSEJO ESTATAL ELECTORAL Y DE PARTICIPACION CIUDADANA DE S.L.P.</t>
  </si>
  <si>
    <t>DOCUMENTOS DE INICIO DE TRANSPARENCIA</t>
  </si>
  <si>
    <t>GUIA PARA ELABORACION DEL MANUAL DE PROCEDIMIENTOS</t>
  </si>
  <si>
    <t>PERIODICO OFICIAL 14/01/2017 PRESUPUESTO DE EGRESOS Y TABULADORES DE SUELDOS</t>
  </si>
  <si>
    <t>OFICIO EXCENCION DE PAGO DE TRASLADOS DE CORETT 1994 (COPIA DE ANTECEDENTE)</t>
  </si>
  <si>
    <t>PLAN MUNICIPAL DE DESARROLLO 2015-2018</t>
  </si>
  <si>
    <t>ENTREGA-RECEPCION ALEJANDRO ARREOLA SANCHEZ DE FECHA 1 DE JUNIO DEL 2016</t>
  </si>
  <si>
    <t>INVENTARIO DE MOBILIARIO Y EQUIPO 2015-2016</t>
  </si>
  <si>
    <t>RECIBOS DE NOMINA 2014</t>
  </si>
  <si>
    <t>RECIBOS DE AGUINALDO 2014</t>
  </si>
  <si>
    <t>RECIBOS DE AGUINALDO 2015</t>
  </si>
  <si>
    <t>RECIBOS DE NOMINA 2015</t>
  </si>
  <si>
    <t>COTIZACIONES</t>
  </si>
  <si>
    <t>CONSTANCIA DE SUELDOS, SALARIOS, CONCEPTOS ASIMILADOS, CREDITOS AL SALARIO Y SUBSIDIO PARA EL EMPLEO.</t>
  </si>
  <si>
    <t>CONTRATO DE PRESTACION DE SERVICIO POR HONORARIOS ASIMILABLES A SALARIO 2016</t>
  </si>
  <si>
    <t>ESTADOS DE CUENTA 2017</t>
  </si>
  <si>
    <t>ESTADOS FINANCIEROS 2013</t>
  </si>
  <si>
    <t>SERVICIO DE ADMINSTRACION TRIBUTARIA 2012-2016</t>
  </si>
  <si>
    <t>CUENTA PUBLICA 2015</t>
  </si>
  <si>
    <t>ESTADOS DE CUENTA</t>
  </si>
  <si>
    <t>REGISTRO DE EGRESOS</t>
  </si>
  <si>
    <t>SALDO EN BANCOS DE ENERO-DICIEMBRE</t>
  </si>
  <si>
    <t>PLANOS PROYECTO VIVIENDA VERTICAL 2018</t>
  </si>
  <si>
    <t>LEVANTAMIENTO TOPOGRAFICO COL. 1a DE MAYO FEBRERO 2017 (1/2)</t>
  </si>
  <si>
    <t>APOYOS DE ALTAS CATASTRALES SAN FRANCISCO</t>
  </si>
  <si>
    <t>PERIODICO OFICIAL 30/12/2017 LEY DE INGRESOS DE SOLEDAD DE GRACIANO SANCHEZ</t>
  </si>
  <si>
    <t>LEVANTAMIENTO TOPOGRAFICO COL. 1a DE MAYO FEBRERO 2017 (2/2)</t>
  </si>
  <si>
    <t>PERIODICO OFICIAL 17/01/2018 PRESUPUESTO DE EGRESOS Y TABULADOR DE SUELDOS PARA EL EJERCICICIO FISCAL 2018</t>
  </si>
  <si>
    <t>PLANOS REGISTRO AGRARIO NACIONAL EJIDOS SAN FRANCISCO Y EL ZAPOTE 1/2</t>
  </si>
  <si>
    <t>PLANOS REGISTRO AGRARIO NACIONAL EJIDOS SAN FRANCISCO Y EL ZAPOTE 2/2</t>
  </si>
  <si>
    <t>MEMORANDUMS RECIBIDOS 2014-2016</t>
  </si>
  <si>
    <t>ANEXO DE TARJETAS INFORMATIVAS RECIBIDAS 2014-2016</t>
  </si>
  <si>
    <t>ANEXO DE CIRCULARES RECIBIDAS 2016-2017</t>
  </si>
  <si>
    <t>JUICIO CIVIL EXP. No. 990/2016 (COPIA CERTIFICADA)  PROMOVIDO POR RIGOBERTO MARTINEZ RAMIREZ CONTRA MERCEDES ALONSO RAMIREZ (PARTE DEL EXPEDIENTE DE LA MORELOS III</t>
  </si>
  <si>
    <t>PROGRAMA DE LABORES</t>
  </si>
  <si>
    <t>ENTREGA-RECEPCION ALEJANDRO ARREOLA SANCHEZ</t>
  </si>
  <si>
    <t>ENTREGA-RECEPCION ANA LAURA BURCIAGA ENRIQUES</t>
  </si>
  <si>
    <t>ACTA DE ASAMBLEA DE LA SESION ORDINARIA DEL CONSEJO ADMINISTRATIVO DEL INMUVISO (PROTOCOLIZACION), CELEBRADA EL 5 DE DICIEMBRE DEL 2012</t>
  </si>
  <si>
    <t xml:space="preserve"> ACTA No. 9 DE LA SESION ORDINARIA (COPIA CERTIFICADA) DE FECHA 31 DE OCTUBRE DEL 2014</t>
  </si>
  <si>
    <t>ACTA DE ASAMBLEA DE LA SESION ORDINARIA DEL CONSEJO ADMINISTRATIVO DEL INMUVISO (PROTOCOLIZACION), CELEBRADA EL 13 DE JUNIO DEL 2013</t>
  </si>
  <si>
    <t>ESTUDIOS SOCIO-ECONOMICOS Y CARTAS DE AGRADECIMIENTO DEL PROGRAMA "EN REGLA TU CASA" PRIMER PAQUETE</t>
  </si>
  <si>
    <t>PROGRAMA DE VIVIENDA PARA LOS CUERPOS DE SEGURIDAD (1/1)</t>
  </si>
  <si>
    <t>SERIE</t>
  </si>
  <si>
    <t>SUBSERIE</t>
  </si>
  <si>
    <t>CODIGO</t>
  </si>
  <si>
    <t>SUBCODIGO</t>
  </si>
  <si>
    <t>CONVENIO DE INMUVISO CON H. AYUNTAMIENTO (ORIGINAL)DE FECHA 20 DE SEPTIEMBRE DEL 2016</t>
  </si>
  <si>
    <t xml:space="preserve"> CONVENIO DE INMUVISO CON INSUS (COPIA) DE FECHA 19 DE FEBRERO DEL 2019</t>
  </si>
  <si>
    <t>CONVENIO DE INMUVISO CON PROMOTORA (COPIA) DE FECHA 22 DE ENERO DEL 2019</t>
  </si>
  <si>
    <t>LEG</t>
  </si>
  <si>
    <t>1C.3</t>
  </si>
  <si>
    <t>1C.4</t>
  </si>
  <si>
    <t>LEG.1C.3.1</t>
  </si>
  <si>
    <t>LEG.1C.3.1.1</t>
  </si>
  <si>
    <t>LEG.1C.3.1.2</t>
  </si>
  <si>
    <t>LEG.1C.3.1.3</t>
  </si>
  <si>
    <t>LEG.1C.3.1.4</t>
  </si>
  <si>
    <t>LEG.1C.3.1.5</t>
  </si>
  <si>
    <t>LEG.1C.3.1.6</t>
  </si>
  <si>
    <t>LEG.1C.3.1.7</t>
  </si>
  <si>
    <t>LEG.1C.3.1.8</t>
  </si>
  <si>
    <t>LEG.1C.3.1.9</t>
  </si>
  <si>
    <t>LEG.1C.3.1.10</t>
  </si>
  <si>
    <t>LEG.1C.3.1.11</t>
  </si>
  <si>
    <t>LEG.1C.3.1.12</t>
  </si>
  <si>
    <t>LEG.1C.3.1.13</t>
  </si>
  <si>
    <t>LEG.1C.3.1.14</t>
  </si>
  <si>
    <t>LEG.1C.3.1.15</t>
  </si>
  <si>
    <t>LEG.1C.3.1.16</t>
  </si>
  <si>
    <t>LEG.1C.3.1.17</t>
  </si>
  <si>
    <t>LEG.1C.3.1.18</t>
  </si>
  <si>
    <t>LEG.1C.3.1.19</t>
  </si>
  <si>
    <t>LEG.1C.3.1.20</t>
  </si>
  <si>
    <t>LEG.1C.3.1.21</t>
  </si>
  <si>
    <t>LEG.1C.3.1.22</t>
  </si>
  <si>
    <t>LEG.1C.3.1.23</t>
  </si>
  <si>
    <t>LEG.1C.3.1.24</t>
  </si>
  <si>
    <t>LEG.1C.3.1.25</t>
  </si>
  <si>
    <t>LEG.1C.3.1.26</t>
  </si>
  <si>
    <t>LEG.1C.3.1.27</t>
  </si>
  <si>
    <t>LEG.1C.4.2</t>
  </si>
  <si>
    <t>LEG.1C.4.2.1</t>
  </si>
  <si>
    <t>LEG.1C.4.2.2</t>
  </si>
  <si>
    <t>LEG.1C.4.2.3</t>
  </si>
  <si>
    <t>LEG.1C.4.2.4</t>
  </si>
  <si>
    <t>PLAN MUNICIPAL DE DESARROLLO ADMINISTRACION 2018-2021</t>
  </si>
  <si>
    <t xml:space="preserve">FACTIBILIDAD POSITIVA PARA INCORPORACIÓN DE NUEVOS FRACC. O DESARROLLOS URBANOS (ESTUDIO) </t>
  </si>
  <si>
    <t>PIEP</t>
  </si>
  <si>
    <t>11C.1</t>
  </si>
  <si>
    <t>PIEP.11C.1.1</t>
  </si>
  <si>
    <t>PIEP.11C.1.1.1</t>
  </si>
  <si>
    <t>PIEP.11C.1.1.2</t>
  </si>
  <si>
    <t>PIEP.11C.1.1.3</t>
  </si>
  <si>
    <t>PIEP.11C.1.1.4</t>
  </si>
  <si>
    <t>PIEP.11C.1.1.5</t>
  </si>
  <si>
    <t>PIEP.11C.1.1.6</t>
  </si>
  <si>
    <t>PIEP.11C.1.1.7</t>
  </si>
  <si>
    <t>PIEP.11C.1.1.8</t>
  </si>
  <si>
    <t>PIEP.11C.1.1.9</t>
  </si>
  <si>
    <t>PIEP.11C.1.1.10</t>
  </si>
  <si>
    <t>PIEP.11C.1.1.11</t>
  </si>
  <si>
    <t>PIEP.11C.1.1.12</t>
  </si>
  <si>
    <t>PIEP.11C.1.1.13</t>
  </si>
  <si>
    <t>PIEP.11C.1.1.14</t>
  </si>
  <si>
    <t>PIEP.11C.1.1.15</t>
  </si>
  <si>
    <t>PIEP.11C.1.1.16</t>
  </si>
  <si>
    <t>PIEP.11C.1.1.17</t>
  </si>
  <si>
    <t>PIEP.11C.1.1.18</t>
  </si>
  <si>
    <t>PIEP.11C.1.1.19</t>
  </si>
  <si>
    <t>PIEP.11C.1.1.20</t>
  </si>
  <si>
    <t>PIEP.11C.1.1.21</t>
  </si>
  <si>
    <t>PIEP.11C.1.1.22</t>
  </si>
  <si>
    <t>PIEP.11C.1.1.23</t>
  </si>
  <si>
    <t>PIEP.11C.1.1.24</t>
  </si>
  <si>
    <t>PIEP.11C.1.1.25</t>
  </si>
  <si>
    <t>PIEP.11C.1.1.26</t>
  </si>
  <si>
    <t>PIEP.11C.1.1.27</t>
  </si>
  <si>
    <t>PIEP.11C.1.1.28</t>
  </si>
  <si>
    <t>PIEP.11C.1.1.29</t>
  </si>
  <si>
    <t>PIEP.11C.1.1.30</t>
  </si>
  <si>
    <t>PIEP.11C.1.1.31</t>
  </si>
  <si>
    <t>PIEP.11C.1.1.32</t>
  </si>
  <si>
    <t>PIEP.11C.1.1.33</t>
  </si>
  <si>
    <t>PIEP.11C.1.1.34</t>
  </si>
  <si>
    <t>PIEP.11C.1.1.35</t>
  </si>
  <si>
    <t>PIEP.11C.1.1.36</t>
  </si>
  <si>
    <t>PIEP.11C.1.1.37</t>
  </si>
  <si>
    <t>PIEP.11C.1.1.38</t>
  </si>
  <si>
    <t>PIEP.11C.1.1.39</t>
  </si>
  <si>
    <t>PIEP.11C.1.1.40</t>
  </si>
  <si>
    <t>PIEP.11C.1.1.41</t>
  </si>
  <si>
    <t>PIEP.11C.1.1.42</t>
  </si>
  <si>
    <t>PIEP.11C.1.1.43</t>
  </si>
  <si>
    <t>LEG.1C.3.2.30</t>
  </si>
  <si>
    <t>LEG.1C.3.2.31</t>
  </si>
  <si>
    <t>LEG.1C.3.2.32</t>
  </si>
  <si>
    <t>LEG.1C.3.2.33</t>
  </si>
  <si>
    <t>PIEP.11C.1.2.56</t>
  </si>
  <si>
    <t>PIEP.11C.1.2.57</t>
  </si>
  <si>
    <t>PIEP.11C.1.2.58</t>
  </si>
  <si>
    <t>PIEP.11C.1.2.59</t>
  </si>
  <si>
    <t>PIEP.11C.1.2.60</t>
  </si>
  <si>
    <t>PIEP.11C.1.2.61</t>
  </si>
  <si>
    <t>PIEP.11C.1.2.62</t>
  </si>
  <si>
    <t>PIEP.11C.1.2.63</t>
  </si>
  <si>
    <t>PIEP.11C.1.2.64</t>
  </si>
  <si>
    <t>PIEP.11C.1.2.65</t>
  </si>
  <si>
    <t>PIEP.11C.1.2.66</t>
  </si>
  <si>
    <t>PIEP.11C.1.2.67</t>
  </si>
  <si>
    <t>PIEP.11C.1.2.68</t>
  </si>
  <si>
    <t>PIEP.11C.1.2.69</t>
  </si>
  <si>
    <t>PIEP.11C.1.2.70</t>
  </si>
  <si>
    <t>PIEP.11C.1.2.71</t>
  </si>
  <si>
    <t>PIEP.11C.1.2.72</t>
  </si>
  <si>
    <t>PIEP.11C.1.2.73</t>
  </si>
  <si>
    <t>PIEP.11C.1.2.74</t>
  </si>
  <si>
    <t>PIEP.11C.1.2.75</t>
  </si>
  <si>
    <t>PIEP.11C.1.2.76</t>
  </si>
  <si>
    <t>PIEP.11C.1.2.77</t>
  </si>
  <si>
    <t>PIEP.11C.1.2.78</t>
  </si>
  <si>
    <t>PIEP.11C.1.2.79</t>
  </si>
  <si>
    <t>AJUR</t>
  </si>
  <si>
    <t>2S.4</t>
  </si>
  <si>
    <t>AJUR.2S.4.3</t>
  </si>
  <si>
    <t>AJUR.2S.4.3.1</t>
  </si>
  <si>
    <t>AJUR.2S.4.3.2</t>
  </si>
  <si>
    <t>AJUR.2S.4.3.3</t>
  </si>
  <si>
    <t>PIEP.11C.1.3.80</t>
  </si>
  <si>
    <t>PIEP.11C.1.3.81</t>
  </si>
  <si>
    <t>PIEP.11C.1.3.82</t>
  </si>
  <si>
    <t>PIEP.11C.1.3.83</t>
  </si>
  <si>
    <t>PIEP.11C.1.3.84</t>
  </si>
  <si>
    <t>PIEP.11C.1.3.85</t>
  </si>
  <si>
    <t>PIEP.11C.1.3.86</t>
  </si>
  <si>
    <t>ATVyE</t>
  </si>
  <si>
    <t>13S.1</t>
  </si>
  <si>
    <t>ATVyE.13S.1.4</t>
  </si>
  <si>
    <t>AJUR.2S.4.3.4</t>
  </si>
  <si>
    <t>AJUR.2S.4.3.5</t>
  </si>
  <si>
    <t>ATVyE.13S.4.1</t>
  </si>
  <si>
    <t>ATVyE.13S.4.2</t>
  </si>
  <si>
    <t>ATVyE.13S.4.3</t>
  </si>
  <si>
    <t>CONFIRMACIONES DE SALDOS DE CUENTA DE CHEQUES 2018</t>
  </si>
  <si>
    <t>DESAHOGO DE OBSERVACIONES ENERO-JUNIO 2017 (1/2)</t>
  </si>
  <si>
    <t>DESAHOGO DE OBSERVACIONES  ENERO-JUNIO 2017 (2/2)</t>
  </si>
  <si>
    <t>DESAHOGO DE OBSERVACIONES  JULIO-DICIEMBRE</t>
  </si>
  <si>
    <t>RFIN</t>
  </si>
  <si>
    <t>5C.1</t>
  </si>
  <si>
    <t>5C.2</t>
  </si>
  <si>
    <t>10C.1</t>
  </si>
  <si>
    <t>CyAUDI</t>
  </si>
  <si>
    <t>6C.3</t>
  </si>
  <si>
    <t>4C.2</t>
  </si>
  <si>
    <t>RHUM</t>
  </si>
  <si>
    <t>RMAT</t>
  </si>
  <si>
    <t>5C.3</t>
  </si>
  <si>
    <t>5C.5</t>
  </si>
  <si>
    <t>5C.4</t>
  </si>
  <si>
    <t>10C.5</t>
  </si>
  <si>
    <t>6C.1</t>
  </si>
  <si>
    <t>10C.4</t>
  </si>
  <si>
    <t>5C.9</t>
  </si>
  <si>
    <t>RHUM.4C.2.1</t>
  </si>
  <si>
    <t>PLIEGO DE OBSERVACIONES CORRESPONDIENTES (COPIA CERTIFICADA Y DOS ORIGINALES) DE ENERO-DICIEMBRE DEL 2016</t>
  </si>
  <si>
    <t>ESTADOS FINANCIEROS ABRIL 2016</t>
  </si>
  <si>
    <t>CUENTA PUBLICA 2016</t>
  </si>
  <si>
    <t>RHUM.4C.2.1.1</t>
  </si>
  <si>
    <t>RHUM.4C.2.1.2</t>
  </si>
  <si>
    <t>RHUM.4C.2.1.3</t>
  </si>
  <si>
    <t>RHUM.4C.2.1.4</t>
  </si>
  <si>
    <t>RHUM.4C.2.1.5</t>
  </si>
  <si>
    <t>RHUM.4C.2.1.6</t>
  </si>
  <si>
    <t>RHUM.4C.2.1.7</t>
  </si>
  <si>
    <t>RHUM.5C.1.1.8</t>
  </si>
  <si>
    <t>RHUM.5C.1.1.9</t>
  </si>
  <si>
    <t>RHUM.5C.1.1.10</t>
  </si>
  <si>
    <t>RHUM.5C.1.1</t>
  </si>
  <si>
    <t>RFIN.5C.2.1</t>
  </si>
  <si>
    <t>RFIN.5C.2.1.11</t>
  </si>
  <si>
    <t>RFIN.5C.2.1.12</t>
  </si>
  <si>
    <t>RFIN.5C.2.1.13</t>
  </si>
  <si>
    <t>RFIN.5C.2.1.14</t>
  </si>
  <si>
    <t>RFIN.5C.2.1.15</t>
  </si>
  <si>
    <t>RFIN.5C.3.1.16</t>
  </si>
  <si>
    <t>RFIN.5C.3.1.17</t>
  </si>
  <si>
    <t>RFIN.5C.3.1.18</t>
  </si>
  <si>
    <t>RFIN.5C.3.1.19</t>
  </si>
  <si>
    <t>RFIN.5C.3.1.20</t>
  </si>
  <si>
    <t>RFIN.5C.3.1.21</t>
  </si>
  <si>
    <t>RFIN.5C.4.2.1</t>
  </si>
  <si>
    <t>RFIN.5C.3.1</t>
  </si>
  <si>
    <t>RFIN.5C.4.2</t>
  </si>
  <si>
    <t>RFIN.5C.4.2.2</t>
  </si>
  <si>
    <t>RFIN.5C.4.2.3</t>
  </si>
  <si>
    <t>RFIN.5C.4.2.4</t>
  </si>
  <si>
    <t>RFIN.5C.4.2.5</t>
  </si>
  <si>
    <t>RFIN.5C.5.2</t>
  </si>
  <si>
    <t>RFIN.5C.5.2.6</t>
  </si>
  <si>
    <t>RFIN.5C.5.3</t>
  </si>
  <si>
    <t>RFIN.5C.5.4</t>
  </si>
  <si>
    <t>RFIN.5C.5.5</t>
  </si>
  <si>
    <t>RFIN.5C.5.2.7</t>
  </si>
  <si>
    <t>RFIN.5C.5.2.8</t>
  </si>
  <si>
    <t>RFIN.5C.5.2.9</t>
  </si>
  <si>
    <t>RFIN.5C.5.2.10</t>
  </si>
  <si>
    <t>RFIN.5C.5.2.11</t>
  </si>
  <si>
    <t>RFIN.5C.5.2.12</t>
  </si>
  <si>
    <t>RFIN.5C.5.2.13</t>
  </si>
  <si>
    <t>RFIN.5C.5.2.14</t>
  </si>
  <si>
    <t>RFIN.5C.5.2.15</t>
  </si>
  <si>
    <t>RFIN.5C.5.3.1</t>
  </si>
  <si>
    <t>RFIN.5C.5.3.2</t>
  </si>
  <si>
    <t>RFIN.5C.5.3.3</t>
  </si>
  <si>
    <t>RFIN.5C.5.3.4</t>
  </si>
  <si>
    <t>RFIN.5C.5.3.5</t>
  </si>
  <si>
    <t>RFIN.5C.5.3.6</t>
  </si>
  <si>
    <t>RFIN.5C.5.3.7</t>
  </si>
  <si>
    <t>RFIN.5C.5.3.8</t>
  </si>
  <si>
    <t>RFIN.5C.5.3.9</t>
  </si>
  <si>
    <t>RFIN.5C.5.3.10</t>
  </si>
  <si>
    <t>RFIN.5C.5.3.11</t>
  </si>
  <si>
    <t>RFIN.5C.5.3.12</t>
  </si>
  <si>
    <t>RFIN.5C.5.4.1</t>
  </si>
  <si>
    <t>RFIN.5C.5.4.2</t>
  </si>
  <si>
    <t>RFIN.5C.5.4.3</t>
  </si>
  <si>
    <t>RFIN.5C.5.4.4</t>
  </si>
  <si>
    <t>RFIN.5C.5.4.5</t>
  </si>
  <si>
    <t>RFIN.5C.5.4.6</t>
  </si>
  <si>
    <t>RFIN.5C.5.4.7</t>
  </si>
  <si>
    <t>RFIN.5C.5.4.8</t>
  </si>
  <si>
    <t>RFIN.5C.5.4.9</t>
  </si>
  <si>
    <t>RFIN.5C.5.4.10</t>
  </si>
  <si>
    <t>RFIN.5C.5.4.11</t>
  </si>
  <si>
    <t>RFIN.5C.5.4.12</t>
  </si>
  <si>
    <t>RFIN.5C.5.4.13</t>
  </si>
  <si>
    <t>RFIN.5C.5.4.14</t>
  </si>
  <si>
    <t>RFIN.5C.5.4.15</t>
  </si>
  <si>
    <t>RFIN.5C.5.5.1</t>
  </si>
  <si>
    <t>RFIN.5C.5.5.2</t>
  </si>
  <si>
    <t>RFIN.5C.5.5.3</t>
  </si>
  <si>
    <t>RFIN.5C.5.5.4</t>
  </si>
  <si>
    <t>RFIN.5C.5.5.5</t>
  </si>
  <si>
    <t>RFIN.5C.5.5.6</t>
  </si>
  <si>
    <t>RFIN.5C.5.5.7</t>
  </si>
  <si>
    <t>RFIN.5C.5.5.8</t>
  </si>
  <si>
    <t>RFIN.5C.5.5.9</t>
  </si>
  <si>
    <t>RFIN.5C.5.5.10</t>
  </si>
  <si>
    <t>RFIN.5C.5.5.11</t>
  </si>
  <si>
    <t>RFIN.5C.5.5.12</t>
  </si>
  <si>
    <t>RFIN.5C.5.5.13</t>
  </si>
  <si>
    <t>RFIN.5C.5.6.1</t>
  </si>
  <si>
    <t>RFIN.5C.5.6.2</t>
  </si>
  <si>
    <t>RFIN.5C.5.6.3</t>
  </si>
  <si>
    <t>RFIN.5C.5.6.4</t>
  </si>
  <si>
    <t>RFIN.5C.5.6.5</t>
  </si>
  <si>
    <t>RFIN.5C.5.6.6</t>
  </si>
  <si>
    <t>RFIN.5C.5.6.7</t>
  </si>
  <si>
    <t>RFIN.5C.5.6.8</t>
  </si>
  <si>
    <t>RFIN.5C.5.6.9</t>
  </si>
  <si>
    <t>RFIN.5C.5.6.10</t>
  </si>
  <si>
    <t>RFIN.5C.5.6.11</t>
  </si>
  <si>
    <t>RFIN.5C.5.6.12</t>
  </si>
  <si>
    <t>RFIN.5C.5.6.13</t>
  </si>
  <si>
    <t>RFIN.5C.5.6.14</t>
  </si>
  <si>
    <t>RFIN.5C.5.6.15</t>
  </si>
  <si>
    <t>RFIN.5C.5.6.16</t>
  </si>
  <si>
    <t>RFIN.5C.9.7</t>
  </si>
  <si>
    <t>RFIN.5C.9.7.1</t>
  </si>
  <si>
    <t>RFIN.5C.9.7.2</t>
  </si>
  <si>
    <t>RFIN.5C.9.7.3</t>
  </si>
  <si>
    <t>RFIN.5C.9.7.4</t>
  </si>
  <si>
    <t>RFIN.5C.9.7.5</t>
  </si>
  <si>
    <t>RFIN.5C.9.7.6</t>
  </si>
  <si>
    <t>RMAT.6C.3.7</t>
  </si>
  <si>
    <t>CyAUDI.10C.1.7</t>
  </si>
  <si>
    <t>CyAUDI.10C.4.7</t>
  </si>
  <si>
    <t>CyAUDI.10C.4.8</t>
  </si>
  <si>
    <t>CyAUDI.10C.4.8.6</t>
  </si>
  <si>
    <t>13S.4</t>
  </si>
  <si>
    <t>ATVyE.13S.4.1.1</t>
  </si>
  <si>
    <t>ATVyE.13S.4.1.2</t>
  </si>
  <si>
    <t>ATVyE.13S.4.1.3</t>
  </si>
  <si>
    <t>ATVyE.13S.4.1.4</t>
  </si>
  <si>
    <t>ATVyE.13S.4.1.5</t>
  </si>
  <si>
    <t>ATVyE.13S.4.1.6</t>
  </si>
  <si>
    <t>ATVyE.13S.4.1.7</t>
  </si>
  <si>
    <t>ATVyE.13S.4.4</t>
  </si>
  <si>
    <t>ATVyE.13S.4.5</t>
  </si>
  <si>
    <t>ATVyE.13S.4.3.1</t>
  </si>
  <si>
    <t>2S.5</t>
  </si>
  <si>
    <t>POyP</t>
  </si>
  <si>
    <t>3S.1</t>
  </si>
  <si>
    <t>ATVyE.13S.4.2.8</t>
  </si>
  <si>
    <t>ATVyE.13S.4.2.9</t>
  </si>
  <si>
    <t>ATVyE.13S.4.2.10</t>
  </si>
  <si>
    <t>ATVyE.13S.4.2.11</t>
  </si>
  <si>
    <t>ATVyE.13S.4.2.12</t>
  </si>
  <si>
    <t>ATVyE.13S.4.2.13</t>
  </si>
  <si>
    <t>ATVyE.13S.4.3.14</t>
  </si>
  <si>
    <t>ATVyE.13S.4.3.15</t>
  </si>
  <si>
    <t>ATVyE.13S.4.3.16</t>
  </si>
  <si>
    <t>ATVyE.13S.4.3.17</t>
  </si>
  <si>
    <t>ATVyE.13S.4.3.18</t>
  </si>
  <si>
    <t>ATVyE.13S.4.3.19</t>
  </si>
  <si>
    <t>ATVyE.13S.4.3.20</t>
  </si>
  <si>
    <t>ATVyE.13S.4.4.21</t>
  </si>
  <si>
    <t>POyP.3S.1.1</t>
  </si>
  <si>
    <t>LEG.1C.4.1</t>
  </si>
  <si>
    <t>LEG.1C.4.1.1</t>
  </si>
  <si>
    <t>LEG.1C.4.1.2</t>
  </si>
  <si>
    <t>LEG.1C.4.1.3</t>
  </si>
  <si>
    <t>LEG.1C.4.1.4</t>
  </si>
  <si>
    <t>LEG.1C.4.1.5</t>
  </si>
  <si>
    <t>LEG.1C.4.1.6</t>
  </si>
  <si>
    <t>LEG.1C.4.1.7</t>
  </si>
  <si>
    <t>LEG.1C.4.1.8</t>
  </si>
  <si>
    <t>LEG.1C.4.1.9</t>
  </si>
  <si>
    <t>POyP.3S.1.1.1</t>
  </si>
  <si>
    <t>POyP.3S.1.1.2</t>
  </si>
  <si>
    <t>POyP.3S.1.1.3</t>
  </si>
  <si>
    <t>POyP.3S.1.1.4</t>
  </si>
  <si>
    <t>PIEP.11C.1.2</t>
  </si>
  <si>
    <t>PIEP.11C.1.2.1</t>
  </si>
  <si>
    <t>PIEP.11C.1.2.2</t>
  </si>
  <si>
    <t>PIEP.11C.1.2.3</t>
  </si>
  <si>
    <t>PIEP.11C.1.2.4</t>
  </si>
  <si>
    <t>PIEP.11C.1.2.5</t>
  </si>
  <si>
    <t>PIEP.11C.1.2.6</t>
  </si>
  <si>
    <t>PIEP.11C.1.2.7</t>
  </si>
  <si>
    <t>PIEP.11C.1.3</t>
  </si>
  <si>
    <t>PIEP.11C.2.3</t>
  </si>
  <si>
    <t>PIEP.11C.2.3.1</t>
  </si>
  <si>
    <t>PIEP.11C.2.3.2</t>
  </si>
  <si>
    <t>4C.3</t>
  </si>
  <si>
    <t>RHUM.4C.3.1</t>
  </si>
  <si>
    <t>RMAT.6C.1.1</t>
  </si>
  <si>
    <t>RMAT.6C.1.1.1</t>
  </si>
  <si>
    <t>RHUM.4C.3.1.1</t>
  </si>
  <si>
    <t>RMAT.6C.1.1.2</t>
  </si>
  <si>
    <t>RMAT.6C.1.1.3</t>
  </si>
  <si>
    <t>RMAT.6C.1.1.4</t>
  </si>
  <si>
    <t>PIEyP.11C.1.1</t>
  </si>
  <si>
    <t>PIEyP.11C.1.1.1</t>
  </si>
  <si>
    <t>RHUM.4C.3.1.2</t>
  </si>
  <si>
    <t>RHUM.4C.3.1.3</t>
  </si>
  <si>
    <t>RHUM.4C.3.1.4</t>
  </si>
  <si>
    <t>RHUM.4C.3.1.5</t>
  </si>
  <si>
    <t>RHUM.4C.3.1.6</t>
  </si>
  <si>
    <t>2S.8</t>
  </si>
  <si>
    <t>RHUM.4C.3.1.7</t>
  </si>
  <si>
    <t>4C.1</t>
  </si>
  <si>
    <t>RHUM.4C.1.1</t>
  </si>
  <si>
    <t>10C.3</t>
  </si>
  <si>
    <t>AJUR.2S.8.1</t>
  </si>
  <si>
    <t>AJUR.2S.8.1.1</t>
  </si>
  <si>
    <t>AJUR.2S.8.1.2</t>
  </si>
  <si>
    <t>AJUR.2S.8.1.3</t>
  </si>
  <si>
    <t>CyAUDI.10C.4.7.1</t>
  </si>
  <si>
    <t>CyAUDI.10C.4.7.2</t>
  </si>
  <si>
    <t>CyAUDI.10C.4.8.7</t>
  </si>
  <si>
    <t>CyAUDI.10C.4.8.8</t>
  </si>
  <si>
    <t>CyAUDI.10C.4.8.9</t>
  </si>
  <si>
    <t>CyAUDI.10C.4.8.10</t>
  </si>
  <si>
    <t>CyAUDI.10C.4.8.11</t>
  </si>
  <si>
    <t>CyAUDI.10C.4.8.12</t>
  </si>
  <si>
    <t>CyAUDI.10C.5.8.1</t>
  </si>
  <si>
    <t>CyAUDI.10C.1.1</t>
  </si>
  <si>
    <t>CyAUDI.10C.3.1</t>
  </si>
  <si>
    <t>CyAUDI.10C.1.1.1</t>
  </si>
  <si>
    <t>CyAUDI.10C.3.1.1</t>
  </si>
  <si>
    <t>CyAUDI.10C.3.1.2</t>
  </si>
  <si>
    <t>CyAUDI.10C.3.1.3</t>
  </si>
  <si>
    <t>CyAUDI.10C.3.1.4</t>
  </si>
  <si>
    <t>CyAUDI.10C.3.1.5</t>
  </si>
  <si>
    <t>CyAUDI.10C.3.1.6</t>
  </si>
  <si>
    <t>CyAUDI.10C.3.1.7</t>
  </si>
  <si>
    <t>CyAUDI.10C.3.1.8</t>
  </si>
  <si>
    <t>CyAUDI.10C.3.1.9</t>
  </si>
  <si>
    <t>CyAUDI.10C.3.1.10</t>
  </si>
  <si>
    <t>CyAUDI.10C.3.1.11</t>
  </si>
  <si>
    <t>CyAUDI.10C.3.1.12</t>
  </si>
  <si>
    <t>12C.4</t>
  </si>
  <si>
    <t>TyAI</t>
  </si>
  <si>
    <t>TyAI.12C.4.1</t>
  </si>
  <si>
    <t>TyAI.12C.4.1.1</t>
  </si>
  <si>
    <t>2S.2</t>
  </si>
  <si>
    <t>AJUR.2S.1</t>
  </si>
  <si>
    <t>1C.1</t>
  </si>
  <si>
    <t>1C.2</t>
  </si>
  <si>
    <t>LEG1C.1.1</t>
  </si>
  <si>
    <t>LEG.1C.2.1.</t>
  </si>
  <si>
    <t>LEG1C.1.1.1</t>
  </si>
  <si>
    <t>LEG.1C.2.1..1</t>
  </si>
  <si>
    <t>LEG.1C.2.1..2</t>
  </si>
  <si>
    <t>LEG.1C.2.1..3</t>
  </si>
  <si>
    <t>LEG.1C.2.1..4</t>
  </si>
  <si>
    <t>LEG.1C.2.1..5</t>
  </si>
  <si>
    <t>LEG.1C.2.1..6</t>
  </si>
  <si>
    <t>1C.5</t>
  </si>
  <si>
    <t>LEG.1C.5.1</t>
  </si>
  <si>
    <t>LEG.1C.5.1.1</t>
  </si>
  <si>
    <t>LEG.1C.5.1.2</t>
  </si>
  <si>
    <t>LEG.1C.5.1.3</t>
  </si>
  <si>
    <t>LEG.1C.5.1.4</t>
  </si>
  <si>
    <t>LEG.1C.5.1.5</t>
  </si>
  <si>
    <t>LEG.1C.5.1.6</t>
  </si>
  <si>
    <t>LEG.1C.5.1.7</t>
  </si>
  <si>
    <t>LEG.1C.5.1.8</t>
  </si>
  <si>
    <t>LEG.1C.5.1.9</t>
  </si>
  <si>
    <t>LEG.1C.5.1.10</t>
  </si>
  <si>
    <t>LEG.1C.5.1.11</t>
  </si>
  <si>
    <t>ATVyE.13S.4.7</t>
  </si>
  <si>
    <t>ATVyE.13S.4.7.1</t>
  </si>
  <si>
    <t>ATVyE.13S.4.8.1</t>
  </si>
  <si>
    <t>PREDIO: VALLE DE LOS OLIVOS, PROPIETARIO: RAMÓN RIVAS LOREDO</t>
  </si>
  <si>
    <t>PREDIO: FRACCIONAMIENTO NOYOLA, PROPIETARIO: JESÚS NOYOLA FLORES</t>
  </si>
  <si>
    <t>PREDIO: FRACCIONAMIENTO NOYOLA, PROPIETARIO: MARÍA CIRENIA NOYOLA FLORES</t>
  </si>
  <si>
    <t>PREDIO: ANGEL ZAPATA MEDINA, PROPIETARIO: ANGEL ZAPATA MEDINA</t>
  </si>
  <si>
    <t>PREDIO: HUERTA DE LOS OLIVOS , PROPIETARIO: GUILLERMO TELLO CORDERO</t>
  </si>
  <si>
    <t>PREDIO: SALIDAS DEL SOL (FRACCIONAMIENTO 16 DE SEPTIEMBRE) 2DA ETAPA, PROPIETARIO: MA. DEL SOCORRO RAMÍREZ ROCHA</t>
  </si>
  <si>
    <t>PREDIO: GENARO VÁZQUEZ/RINCONADAS DE ZARAGOZA, PROPIETARIO: ANTONIO NOYOLA VÁZQUEZ</t>
  </si>
  <si>
    <t>PREDIO: OLIVOS DE LA RIVERA, PROPIETARIO: RAFAEL DE LOERA MÁRQUEZ</t>
  </si>
  <si>
    <t>PREDIO: PRIVADA MARIANO MATAMOROS, PROPIETARIO: PABLO URESTI RODRÍGUEZ</t>
  </si>
  <si>
    <t>PREDIO: POTRERO DE ADENTRO, PROPIETARIO: JOSÉ JUAN DOMINGO INFANTE RÍOS</t>
  </si>
  <si>
    <t>PREDIO: SAN JOSÉ DEL BARRO, PROPIETARIO: VARIOS</t>
  </si>
  <si>
    <t>PREDIO: FRANCISCO VILLA, PROPIETARIO: EUSTAQUIO MORALES MORENO</t>
  </si>
  <si>
    <t>PREDIO: TIERRA Y LIBERTAD , PROPIETARIO: HORTENCIA MORALES RODRÍGUEZ</t>
  </si>
  <si>
    <t>PREDIO: EL TANQUESITO, PROPIETARIO: JOSÉ LOREDO LOREDO</t>
  </si>
  <si>
    <t>PREDIO: PRIMERA Y SEGUNDA PRIVADA DE SANTA INÉS, PROPIETARIO: JOSÉ ANTONIO VELÁZQUEZ MIRANDA</t>
  </si>
  <si>
    <t>PREDIO: RINCONADAS DEL VALLE , PROPIETARIO: J. CARMEN NOYOLA LÓPEZ</t>
  </si>
  <si>
    <t>PREDIO: PORFIRIO LUCIO SÁNCHEZ, PROPIETARIO: PORFIRIO LUCIO SÁNCHEZ</t>
  </si>
  <si>
    <t>PREDIO: MORELOS III, PROPIETARIO: ASOCIACION CIVIL REP. RIGOBERTO MARTINEZ</t>
  </si>
  <si>
    <t>PREDIO: VILLA VERDE DE SAN PEDRO, PROPIETARIO: JUAN JUÁREZ CARRIZALES</t>
  </si>
  <si>
    <t>PREDIO: RIVAS GUILLEN 3RA ETAPA, PROPIETARIO: EJIDO SAN FRANCISCO</t>
  </si>
  <si>
    <t>PREDIO: ALCATRACES, PROPIETARIO: AARÓN SALAZAR GALARZA</t>
  </si>
  <si>
    <t>PREDIO: SANTA MARÍA, PROPIETARIO: JUAN PALOMO</t>
  </si>
  <si>
    <t>PREDIO: GERARDA RAMÍREZ SANTILLÁN , PROPIETARIO: GERARDA RAMIREZ SANTILLAN</t>
  </si>
  <si>
    <t>PREDIO: PUEBLO LIBRE, PROPIETARIO: PROMOTORA DEL ESTADO</t>
  </si>
  <si>
    <t>PREDIO: SAN DIONISIO, PROPIETARIO: JOSÉ ODILÓN RUÍZ GARCÍA</t>
  </si>
  <si>
    <t>PREDIO: ESPERANZA CUEVAS ALMENDAREZ(EL RANCHITO), PROPIETARIO: ESPERANZA CUEVAS ALMENDAREZ</t>
  </si>
  <si>
    <t>PREDIO: PRIVADA LOS GÓMEZ, PROPIETARIO: LETICIA GOMEZ Y CON DUEÑO CARLOS GOMEZ MONSIVAIS</t>
  </si>
  <si>
    <t>PREDIO: PRIVADA LOS GÓMEZ, PROPIETARIO: SILVIA MERCEDES ZUÑIGA JÍMENEZ</t>
  </si>
  <si>
    <t xml:space="preserve">PREDIO: EL GATO, PROPIETARIO: MÓNICO ÁLVAREZ RAMÍREZ-- MONICA SELENE </t>
  </si>
  <si>
    <t>PREDIO: ESTACIÓN VENTURA, PROPIETARIO: LA CALERA</t>
  </si>
  <si>
    <t>PREDIO: PLAN DE SAN LUIS, PROPIETARIO: OFELIA RUÍZ SOTO / NORMA VALLES ROMERO</t>
  </si>
  <si>
    <t>PREDIO: PRIVADA LA FLORIDA, PROPIETARIO: FEDERICO MONJARÁS MUÑIZ</t>
  </si>
  <si>
    <t>PREDIO: 2DA DE REFORMA 5048M², PROPIETARIO: ANDRES JUAREZ ABILA</t>
  </si>
  <si>
    <t>PREDIO: 2DA DE REFORMA 941M², PROPIETARIO: ANDRES JUAREZ ABILA</t>
  </si>
  <si>
    <t>PREDIO: ARBOLEDAS DE SAN PEDRO, PROPIETARIO: FELIPE GUZMAN</t>
  </si>
  <si>
    <t>PREDIO: PRIVADA SAN PABLO, PROPIETARIO: MARICELA GALLEGOS NERI</t>
  </si>
  <si>
    <t>PREDIO: FRACC. 16 DE SEPTIEMBRE 1RA ETAPA, PROPIETARIO: FRANCISCO MAURICIO BECERRA CALVILLO---GUADALUPE RAMIREZ</t>
  </si>
  <si>
    <t>PREDIO: PRIVADA SAN GABRIEL, PROPIETARIO: JUAN CASTRO TORRES</t>
  </si>
  <si>
    <t>PREDIO: ARBOLEDAS DE SAN FELIPE, PROPIETARIO: J. JESUS ZAVALA HERNANDEZ</t>
  </si>
  <si>
    <t>PREDIO: RANCHO SAN MIGUEL, PROPIETARIO: SRA CRISTINA Y CONDUEÑOS</t>
  </si>
  <si>
    <t>PREDIO: COL.SAN FRANCISCO, PROPIETARIO: VICENTE DELGADILLO</t>
  </si>
  <si>
    <t>PREDIO: COLONIA GUADALUPE PARCELA 68, PROPIETARIO: JUAN CASTRO TORRES</t>
  </si>
  <si>
    <t xml:space="preserve">PREDIO: SOLARES DE EJIDO LOS GOMEZ, PROPIETARIO: </t>
  </si>
  <si>
    <t xml:space="preserve">PREDIO: SOLARES DE EJIDO SOLEDAD, PROPIETARIO: </t>
  </si>
  <si>
    <t>PREDIO: VALLE DEL PALMAR, PROPIETARIO: JOSÉ CASTILLO DE LA ROSA- JOSÉ LUIS CASTILLO GONZÁLEZ</t>
  </si>
  <si>
    <t>PREDIO: LA JALOMA, PROPIETARIO: JOSÉ CASTILLO DE LA ROSA</t>
  </si>
  <si>
    <t>PREDIO: PRIVADA BUSTAMANTE, PROPIETARIO: EUGENIO SANTILLÁN ANGUIANO</t>
  </si>
  <si>
    <t>PREDIO: SUBDIVISIÓN CÁNDIDO NAVARRO, PROPIETARIO: ATILANO RODRÍGUEZ MARTÍNEZ</t>
  </si>
  <si>
    <t>PREDIO: RÉGIMEN EN CONDOMINIO, PROPIETARIO: MAXIMINA VELÁZQUEZ GUERRERO- GRACIELA MEDINA VELÁZQUEZ</t>
  </si>
  <si>
    <t>PREDIO: EL ARENAL, PROPIETARIO: RAMÓN RIVAS</t>
  </si>
  <si>
    <t>PREDIO: PRIVADA NEGRETE , PROPIETARIO: ROMÁN AUGUSTO BANDA NARVÁEZ, E IVONNE BANDA NARVÁEZ</t>
  </si>
  <si>
    <t>PREDIO: SUBDIVISIÓN ENRIQUE ESTRADA, PROPIETARIO: ÁNGEL SALAZAR MUÑOZ</t>
  </si>
  <si>
    <t>PREDIO: PRIVADA SAN LUIS REY, PROPIETARIO: MARÍA GUADALUPE COLUNGA ROSALES</t>
  </si>
  <si>
    <t>PREDIO: PRIVADA LOS MAGUEYES, PROPIETARIO: LORENZO NIÑO</t>
  </si>
  <si>
    <t>PREDIO: LA CUCHILLA, PROPIETARIO: MARÍA LUISA GAITÁN URESTI Y CONDUEÑOS</t>
  </si>
  <si>
    <t>PREDIO: SUBDIVISIÓN, PROPIETARIO: JOSÉ FIDEL MIRANDA FLORES</t>
  </si>
  <si>
    <t>PREDIO: SUBDIVISIÓN, PROPIETARIO: GABINO VARELA TOBÍAS</t>
  </si>
  <si>
    <t>PREDIO: RÉGIMEN EN CONDOMINIO, PROPIETARIO: AMALIA RAMOS ZAVALIJA</t>
  </si>
  <si>
    <t xml:space="preserve">PREDIO: SOLARES EJIDO EL ZAPOTE, PROPIETARIO: </t>
  </si>
  <si>
    <t>PREDIO: PRIVADA OCAMPO , PROPIETARIO: ABRAHAM ZAMARRON</t>
  </si>
  <si>
    <t>PREDIO: SUBDIVISION, PROPIETARIO: EUSTACIO ALONSO AGUILAR</t>
  </si>
  <si>
    <t>PREDIO: NIÑOS HEROES, PROPIETARIO: PABLO URESTI RODRÍGUEZ</t>
  </si>
  <si>
    <t xml:space="preserve">PREDIO: PRIMERA DE MAYO, PROPIETARIO: </t>
  </si>
  <si>
    <t xml:space="preserve">PREDIO: 13 DE JUNIO, PROPIETARIO: </t>
  </si>
  <si>
    <t xml:space="preserve">PREDIO: DEL BOSQUE, PROPIETARIO: </t>
  </si>
  <si>
    <t xml:space="preserve">PREDIO: DERECHOS HUMANOS, PROPIETARIO: </t>
  </si>
  <si>
    <t xml:space="preserve">PREDIO: EMILIO ZAPATA, PROPIETARIO: </t>
  </si>
  <si>
    <t xml:space="preserve">PREDIO: LOS LIRIOS, PROPIETARIO: </t>
  </si>
  <si>
    <t xml:space="preserve">PREDIO: MORELOS II, PROPIETARIO: </t>
  </si>
  <si>
    <t xml:space="preserve">PREDIO: PRIMERA DE MAYO 2a. SECCION, PROPIETARIO: </t>
  </si>
  <si>
    <t xml:space="preserve">PREDIO: SOLEDAD DIEZ GUTIERREZ, PROPIETARIO: </t>
  </si>
  <si>
    <t xml:space="preserve">PREDIO: SAN FRANCISCO II, PROPIETARIO: </t>
  </si>
  <si>
    <t xml:space="preserve">PREDIO: SAN FRANCISCO III, PROPIETARIO: </t>
  </si>
  <si>
    <t xml:space="preserve">PREDIO: SOLARES DE PALMA DE LA CRUZ, PROPIETARIO: </t>
  </si>
  <si>
    <t xml:space="preserve">PREDIO: SOLARES DE ENRIQUE ESTRADA, PROPIETARIO: </t>
  </si>
  <si>
    <t xml:space="preserve">PREDIO: REGIMEN EN CONDOMINIO, PROPIETARIO: JOSE INES MARTÍNEZ </t>
  </si>
  <si>
    <t>PREDIO: SUBDIVISIÓN DENOMINADA AV. CAMPESTRE 13 LOTES, PROPIETARIO: J. ASUNCIÓN  MARTÍNEZ CASTRO</t>
  </si>
  <si>
    <t>PREDIO: SUBDIVISIÓN DENOMINADA LA CARRETERA DE 8 LOTES, PROPIETARIO: CIPRIANO MONSIVÁIS LOREDO</t>
  </si>
  <si>
    <t>PREDIO: SUBDIVISIÓN DENOMINADA LA SABANILLA DE 18 LOTES, PROPIETARIO: CIPRIANO MONSIVÁIS LOREDO</t>
  </si>
  <si>
    <t>PREDIO: SUBDIVISIÓN DENOMINADA RANCHERÍA LOS GÓMEZ 5 LOTES, PROPIETARIO: CIPRIANO MONSIVÁIS LOREDO</t>
  </si>
  <si>
    <t>PREDIO: SUBDIVISIÓN 24 LOTES, PROPIETARIO: BERNARDINA LOREDO HERNANDES</t>
  </si>
  <si>
    <t>PREDIO: LOTIFICACION, PROPIETARIO: JUAN MARTINEZ VILLASANO</t>
  </si>
  <si>
    <t>PREDIO: SUBDIVISIÓN, PROPIETARIO: JOAQUIN LOREDO VILLAGRAN</t>
  </si>
  <si>
    <t>PREDIO: SEGUNDA PRIVADA DEL GATO, PROPIETARIO:  MONICO ALVAREZ RAMIREZ Y COPROPIETARIOS</t>
  </si>
  <si>
    <t>PREDIO: SUBDIVISIÓN, PROPIETARIO: MA. LUISA LÓPEZ LÓPEZ</t>
  </si>
  <si>
    <t>ATVyE.13S.4.9.1</t>
  </si>
  <si>
    <t>ATVyE.13S.4.10.1</t>
  </si>
  <si>
    <t>ATVyE.13S.4.11.1</t>
  </si>
  <si>
    <t>ATVyE.13S.4.12.1</t>
  </si>
  <si>
    <t>ATVyE.13S.4.13.1</t>
  </si>
  <si>
    <t>ATVyE.13S.4.14.1</t>
  </si>
  <si>
    <t>ATVyE.13S.4.15.1</t>
  </si>
  <si>
    <t>ATVyE.13S.4.16.1</t>
  </si>
  <si>
    <t>ATVyE.13S.4.17.1</t>
  </si>
  <si>
    <t>ATVyE.13S.4.18.1</t>
  </si>
  <si>
    <t>ATVyE.13S.4.19.1</t>
  </si>
  <si>
    <t>ATVyE.13S.4.20.1</t>
  </si>
  <si>
    <t>ATVyE.13S.4.21.1</t>
  </si>
  <si>
    <t>ATVyE.13S.4.22.1</t>
  </si>
  <si>
    <t>ATVyE.13S.4.23.1</t>
  </si>
  <si>
    <t>ATVyE.13S.4.24.1</t>
  </si>
  <si>
    <t>ATVyE.13S.4.25.1</t>
  </si>
  <si>
    <t>ATVyE.13S.4.26.1</t>
  </si>
  <si>
    <t>ATVyE.13S.4.27.1</t>
  </si>
  <si>
    <t>ATVyE.13S.4.28.1</t>
  </si>
  <si>
    <t>ATVyE.13S.4.29.1</t>
  </si>
  <si>
    <t>ATVyE.13S.4.30.1</t>
  </si>
  <si>
    <t>ATVyE.13S.4.31.1</t>
  </si>
  <si>
    <t>ATVyE.13S.4.32.1</t>
  </si>
  <si>
    <t>ATVyE.13S.4.33.1</t>
  </si>
  <si>
    <t>ATVyE.13S.4.34.1</t>
  </si>
  <si>
    <t>ATVyE.13S.4.35.1</t>
  </si>
  <si>
    <t>ATVyE.13S.4.36.1</t>
  </si>
  <si>
    <t>ATVyE.13S.4.37.1</t>
  </si>
  <si>
    <t>ATVyE.13S.4.38.1</t>
  </si>
  <si>
    <t>ATVyE.13S.4.39.1</t>
  </si>
  <si>
    <t>ATVyE.13S.4.40.1</t>
  </si>
  <si>
    <t>ATVyE.13S.4.41.1</t>
  </si>
  <si>
    <t>ATVyE.13S.4.42.1</t>
  </si>
  <si>
    <t>ATVyE.13S.4.43.1</t>
  </si>
  <si>
    <t>ATVyE.13S.4.44.1</t>
  </si>
  <si>
    <t>ATVyE.13S.4.45.1</t>
  </si>
  <si>
    <t>ATVyE.13S.4.46.1</t>
  </si>
  <si>
    <t>ATVyE.13S.4.47.1</t>
  </si>
  <si>
    <t>ATVyE.13S.4.48.1</t>
  </si>
  <si>
    <t>ATVyE.13S.4.49.1</t>
  </si>
  <si>
    <t>ATVyE.13S.4.50.1</t>
  </si>
  <si>
    <t>ATVyE.13S.4.51.1</t>
  </si>
  <si>
    <t>ATVyE.13S.4.52.1</t>
  </si>
  <si>
    <t>ATVyE.13S.4.53.1</t>
  </si>
  <si>
    <t>ATVyE.13S.4.54.1</t>
  </si>
  <si>
    <t>ATVyE.13S.4.55.1</t>
  </si>
  <si>
    <t>ATVyE.13S.4.56.1</t>
  </si>
  <si>
    <t>ATVyE.13S.4.57.1</t>
  </si>
  <si>
    <t>ATVyE.13S.4.58.1</t>
  </si>
  <si>
    <t>ATVyE.13S.4.59.1</t>
  </si>
  <si>
    <t>ATVyE.13S.4.60.1</t>
  </si>
  <si>
    <t>ATVyE.13S.4.61.1</t>
  </si>
  <si>
    <t>ATVyE.13S.4.62.1</t>
  </si>
  <si>
    <t>ATVyE.13S.4.63.1</t>
  </si>
  <si>
    <t>ATVyE.13S.4.64.1</t>
  </si>
  <si>
    <t>ATVyE.13S.4.65.1</t>
  </si>
  <si>
    <t>ATVyE.13S.4.66.1</t>
  </si>
  <si>
    <t>ATVyE.13S.4.67.1</t>
  </si>
  <si>
    <t>ATVyE.13S.4.68.1</t>
  </si>
  <si>
    <t>ATVyE.13S.4.69.1</t>
  </si>
  <si>
    <t>ATVyE.13S.4.70.1</t>
  </si>
  <si>
    <t>ATVyE.13S.4.71.1</t>
  </si>
  <si>
    <t>ATVyE.13S.4.72.1</t>
  </si>
  <si>
    <t>ATVyE.13S.4.73.1</t>
  </si>
  <si>
    <t>ATVyE.13S.4.74.1</t>
  </si>
  <si>
    <t>ATVyE.13S.4.75.1</t>
  </si>
  <si>
    <t>ATVyE.13S.4.76.1</t>
  </si>
  <si>
    <t>ATVyE.13S.4.77.1</t>
  </si>
  <si>
    <t>ATVyE.13S.4.78.1</t>
  </si>
  <si>
    <t>ATVyE.13S.4.79.1</t>
  </si>
  <si>
    <t>ATVyE.13S.4.80.1</t>
  </si>
  <si>
    <t>ATVyE.13S.4.81.1</t>
  </si>
  <si>
    <t>ATVyE.13S.4.82.1</t>
  </si>
  <si>
    <t>ATVyE.13S.4.83.1</t>
  </si>
  <si>
    <t>ATVyE.13S.4.84.1</t>
  </si>
  <si>
    <t>ATVyE.13S.4.85.1</t>
  </si>
  <si>
    <t>ATVyE.13S.4.86.1</t>
  </si>
  <si>
    <t>ATVyE.13S.4.87.1</t>
  </si>
  <si>
    <t>ATVyE.13S.4.88.1</t>
  </si>
  <si>
    <t>ATVyE.13S.4.89.1</t>
  </si>
  <si>
    <t>ATVyE.13S.4.90.1</t>
  </si>
  <si>
    <t>ATVyE.13S.4.91.1</t>
  </si>
  <si>
    <t>ATVyE.13S.4.92.1</t>
  </si>
  <si>
    <t xml:space="preserve">                                INSTITUTO MUNICIPAL DE VIVIENDA DE SOLEDAD DE GRACIANO SANCHEZ, S.L.P.</t>
  </si>
  <si>
    <t>SECCION</t>
  </si>
  <si>
    <t>DIR</t>
  </si>
  <si>
    <t>SECC.</t>
  </si>
  <si>
    <t>DIRECCIÓN</t>
  </si>
  <si>
    <t>SER</t>
  </si>
  <si>
    <t>LEGISLACIÓN</t>
  </si>
  <si>
    <t>OFICIOS, CIRCULARES, MEMORANDUMS, TARJETA INFORMATIVA</t>
  </si>
  <si>
    <t>CUADRO GENERAL DE CLASIFICACIÓN ARCHIVÍSTICA</t>
  </si>
  <si>
    <t>INSTRUMENTOS JURIDICOS COSENSUALES (CONVENIOS, BASES DE COLABORACION, ACUERDOS, ETC)</t>
  </si>
  <si>
    <t>PLANEACION, INFORMACION, EVALUACION Y POLITICAS</t>
  </si>
  <si>
    <t>SD_PyPDU</t>
  </si>
  <si>
    <t>TESYOM</t>
  </si>
  <si>
    <t>SD_JUR</t>
  </si>
  <si>
    <t>SD_VIV</t>
  </si>
  <si>
    <t>CONTRA</t>
  </si>
  <si>
    <t>ARCH</t>
  </si>
  <si>
    <t>SUBDIRECCION DE PROMOCION Y PROYECTOS</t>
  </si>
  <si>
    <t>TESORERIA Y OFICIAL MAYOR</t>
  </si>
  <si>
    <t>CONTRALORIA</t>
  </si>
  <si>
    <t>ARCHIVO</t>
  </si>
  <si>
    <t>ASUNTOS JURIDICOS</t>
  </si>
  <si>
    <t>AREA TECNICA, VALIDACION Y ESCRITURACION</t>
  </si>
  <si>
    <t>CONTROL DE AUDITORIA DE ACTIVIDADES PÚBLICAS</t>
  </si>
  <si>
    <t>PROGRAMACION, ORGANIZACIÓN Y PRESUPUESTACION</t>
  </si>
  <si>
    <t>RECURSOS FINANCIEROS</t>
  </si>
  <si>
    <t>RECURSOS HUMANOS</t>
  </si>
  <si>
    <t>RECURSOS MATERIALES</t>
  </si>
  <si>
    <t>TRANSPARENCIA Y ACCESO A LA INFORMACION</t>
  </si>
  <si>
    <t>SUBS</t>
  </si>
  <si>
    <t>AUDITORIAS</t>
  </si>
  <si>
    <t>ACTA DE ENTREGA-RECEPCION</t>
  </si>
  <si>
    <t>DESAHOGOS</t>
  </si>
  <si>
    <t>SELECTIVOS</t>
  </si>
  <si>
    <t>PROGRAMAS Y PROYECTOS DE INFORMACIÓN Y EVALUACIÓN</t>
  </si>
  <si>
    <t>VERIFICACION DE CUMPLIMIENTO DE OBLIGACION DE TRANSPARENCIA</t>
  </si>
  <si>
    <t>PROCESO DE VALIDACION TECNICA DE LOS PROYECTOS DE INGRESO</t>
  </si>
  <si>
    <t>PROPORCIONAR EL TITULO O LA ESCRITURACION A BENEFICIARIOS DE LOS LOTES DEL PROYECTO INGRESADO AL INSTITUTO</t>
  </si>
  <si>
    <t>LEYES</t>
  </si>
  <si>
    <t>REGLAMENTOS</t>
  </si>
  <si>
    <t>PERIODICO OFICIAL DEL ESTADO (PUBLICACIONES EN EL)</t>
  </si>
  <si>
    <t>PROGRAMA Y PROYECTOS DE MATERIA</t>
  </si>
  <si>
    <t>ESTUDIOS, DICTAMENES E INFORMES</t>
  </si>
  <si>
    <t>JUICIOS CONTRA LA DEPENDENCIA</t>
  </si>
  <si>
    <t>INTERPOSICION DE RECURSOS ADMINISTRATIVOS</t>
  </si>
  <si>
    <t>PROGRAMAS OPERATIVOS ANUALES</t>
  </si>
  <si>
    <t>EXPEDIENTE UNICO DEL PERSONAL</t>
  </si>
  <si>
    <t>NOMINA DE PAGO DE PERSONAL</t>
  </si>
  <si>
    <t>CONTROL DE ASISTENCIA (VACACIONES, DESCANSOS Y LICENCIAS, INCAPACIDADES, ETC)</t>
  </si>
  <si>
    <t>GASTOS O EGRESOS POR PARTIDA PRESUPUESTAL</t>
  </si>
  <si>
    <t>INGRESOS, APORTACIONES</t>
  </si>
  <si>
    <t>REGISTRO Y CONTROL DE POLIZAS DE INGRESOS</t>
  </si>
  <si>
    <t>REGISTRO Y CONTROL DE POLIZAS DE EGRESOS</t>
  </si>
  <si>
    <t>ESTADOS FINANCIEROS</t>
  </si>
  <si>
    <t>CONTRATOS</t>
  </si>
  <si>
    <t>INVENTARIO FISICO Y CONTROL DE BIENES MUEBLES</t>
  </si>
  <si>
    <t>RMAT.6C.1.1.5</t>
  </si>
  <si>
    <t>CUENTA PUBLICA</t>
  </si>
  <si>
    <t>SAN DIONICIO (2/4)</t>
  </si>
  <si>
    <t>SAN DIONICIO (3/4)</t>
  </si>
  <si>
    <t>SAN DIONICIO (4/4)</t>
  </si>
  <si>
    <t>TIERRA Y LIBERTAD 3/3</t>
  </si>
  <si>
    <t>TIERRA Y LIBERTAD  (ACUSES ENTREGA DE ESCRITURAS 2016)</t>
  </si>
  <si>
    <t>ATVyE.13S.4.5.28</t>
  </si>
  <si>
    <t>ATVyE.13S.4.5.29</t>
  </si>
  <si>
    <t>ATVyE.13S.4.5.30</t>
  </si>
  <si>
    <t>ATVyE.13S.4.5.31</t>
  </si>
  <si>
    <t>ATVyE.13S.4.5.32</t>
  </si>
  <si>
    <t>ATVyE.13S.4.5.33</t>
  </si>
  <si>
    <t>ATVyE.13S.4.5.34</t>
  </si>
  <si>
    <t>ACTA DE SESION ORDINARIA No. 14 DE FECHA 6 DE MARZO DEL 2015 ENERO-FEBRERO</t>
  </si>
  <si>
    <t>ACTA DE SESION ORDINARIA No. 15 DE FECHA 8 DE MAYO DEL 2015 MARZO-ABRIL</t>
  </si>
  <si>
    <t>ACTA DE SESION ORDINARIA No. 16 DE FECHA 10 DE JULIO DEL 2015 MAYO-JUNIO</t>
  </si>
  <si>
    <t>ACTA DE SESION ORDINARIA No. 17 DE FECHA 18 DE SEPTIEMBRE DEL 2015  JULIO-AGOSTO</t>
  </si>
  <si>
    <t>PROTOCOLIZACION DEL ACTA DE CONSEJO DE ADMINISTRACION DEL INMUVISO, CELEBRADA EL 30 DE DICIEMBRE DEL 2015</t>
  </si>
  <si>
    <t>ACTA DE SESION ORDINARIA No. 4 DE FECHA 27 DE ABRIL DEL 2016</t>
  </si>
  <si>
    <t>LEG.1C.4.1.10</t>
  </si>
  <si>
    <t>ACTA DE SESION ORDINARIA No. 5 DE FECHA 19 DE AGOSTO DEL 2016</t>
  </si>
  <si>
    <t>LEG.1C.4.1.11</t>
  </si>
  <si>
    <t>ACTA DE SESION ORDINARIA No. 6 DE FECHA 6 DE SEPTIEMBRE DEL 2016</t>
  </si>
  <si>
    <t>LEG.1C.4.1.12</t>
  </si>
  <si>
    <t>ACTA DE SESION ORDINARIA No. 7 DE FECHA 25 DE OCTUBRE DEL 2016</t>
  </si>
  <si>
    <t>LEG.1C.4.1.13</t>
  </si>
  <si>
    <t>ACTA DE SESION ORDINARIA No. 8 DE FECHA 30 DE NOVIEMBRE DEL 2016</t>
  </si>
  <si>
    <t>LEG.1C.4.1.14</t>
  </si>
  <si>
    <t>ACTA DE SESION ORDINARIA No. 9 DE FECHA 12 DE ENERO DEL 2017</t>
  </si>
  <si>
    <t>LEG.1C.4.1.15</t>
  </si>
  <si>
    <t>ACTA DE SESION ORDINARIA No. 10 DE FECHA 4 DE ABRIL DEL 2017</t>
  </si>
  <si>
    <t>LEG.1C.4.1.16</t>
  </si>
  <si>
    <t>ACTA DE SESION ORDINARIA No. 11 DE FECHA 14 DE JUNIO DEL 2017</t>
  </si>
  <si>
    <t>LEG.1C.4.1.17</t>
  </si>
  <si>
    <t>ACTA DE SESION ORDINARIA No. 12 DE FECHA 13 DE JULIO DEL 2017</t>
  </si>
  <si>
    <t>LEG.1C.4.1.18</t>
  </si>
  <si>
    <t>ACTA DE SESION ORDINARIA No. 13 DE FECHA 9 DE OCTUBRE DEL 2017</t>
  </si>
  <si>
    <t>LEG.1C.4.1.19</t>
  </si>
  <si>
    <t>ACTA DE SESION ORDINARIA No. 14 DE FECHA 21 DE NOVIEMBRE DEL 2017</t>
  </si>
  <si>
    <t>LEG.1C.4.1.20</t>
  </si>
  <si>
    <t>ACTA DE SESION ORDINARIA No. 15 DE FECHA 18 DE ENERO DEL 2018</t>
  </si>
  <si>
    <t>LEG.1C.4.1.21</t>
  </si>
  <si>
    <t>ACTA DE SESION ORDINARIA No. 16 DE FECHA 19 DE ABRIL DEL 2018</t>
  </si>
  <si>
    <t>LEG.1C.4.1.22</t>
  </si>
  <si>
    <t>ACTA DE SESION ORDINARIA No. 17 DE FECHA 8 DE JUNIO DEL 2018</t>
  </si>
  <si>
    <t>LEG.1C.4.1.23</t>
  </si>
  <si>
    <t>ACTA DE SESION ORDINARIA No. 18 DE FECHA 21 DE AGOSTO DEL 2018</t>
  </si>
  <si>
    <t>LEG.1C.4.1.24</t>
  </si>
  <si>
    <t>3era SESION EXTRAORDINARIA DE FECHA 12 DE ENERO DEL 2016</t>
  </si>
  <si>
    <t>LEG.1C.4.1.25</t>
  </si>
  <si>
    <t>4a.  SESION EXTRAORDINARIA  DEL CONSEJO DE ADMINISTRACION DEL INMUVISO (PROTOCOLIZACION) , CELEBRADA EL 3 DE FEBRERO DEL 2016</t>
  </si>
  <si>
    <t>LEG.1C.4.1.26</t>
  </si>
  <si>
    <t>4a SESION EXTRAORDINARIA DE FECHA 3 DE FEBRERO DEL 2016</t>
  </si>
  <si>
    <t>LEG.1C.4.1.27</t>
  </si>
  <si>
    <t>LEG.1C.4.1.28</t>
  </si>
  <si>
    <t>5a SESION EXTRAORDINARIA DE FECHA 22 DE JUNIO DEL 2016</t>
  </si>
  <si>
    <t>LEG.1C.4.1.29</t>
  </si>
  <si>
    <t>6a SESION EXTRAORDINARIA DE FECHA 8 DE DICIEMBRE DEL 2016</t>
  </si>
  <si>
    <t>LEG.1C.4.1.30</t>
  </si>
  <si>
    <t>7a SESION EXTRAORDINARIA DE FECHA 2 DE FEBRERO DEL 2016</t>
  </si>
  <si>
    <t>LEG.1C.4.1.31</t>
  </si>
  <si>
    <t>9a SESION EXTRAORDINARIA DE FECHA 14 DE DICIEMBRE DEL 2017</t>
  </si>
  <si>
    <t>LEG.1C.4.1.32</t>
  </si>
  <si>
    <t>10a SESION EXTRAORDINARIA DE FECHA 1 DE MARZO DEL 2018</t>
  </si>
  <si>
    <t>LEG.1C.4.1.33</t>
  </si>
  <si>
    <t>11a SESION EXTRAORDINARIA DE FECHA 26 DE MARZO DEL 2018</t>
  </si>
  <si>
    <t>LEG.1C.4.1.34</t>
  </si>
  <si>
    <t>12a SESION EXTRAORDINARIA DE FECHA 26 DE JUNIO DEL 2018</t>
  </si>
  <si>
    <t>ATVyE.13S..1.4.1</t>
  </si>
  <si>
    <t>ATVyE.13S..1.4.2</t>
  </si>
  <si>
    <t>ATVyE.13S..1.4.3</t>
  </si>
  <si>
    <t>ATVyE.13S..1.4.4</t>
  </si>
  <si>
    <t>ATVyE.13S..1.4.5</t>
  </si>
  <si>
    <t>RHUM.4C.1.1.1</t>
  </si>
  <si>
    <t>RHUM.4C.1.1.2</t>
  </si>
  <si>
    <t>RHUM.4C.1.1.3</t>
  </si>
  <si>
    <t>RHUM.4C.1.1.4</t>
  </si>
  <si>
    <t>RHUM.4C.1.1.5</t>
  </si>
  <si>
    <t>RHUM.4C.1.1.6</t>
  </si>
  <si>
    <t>RHUM.4C.1.1.7</t>
  </si>
  <si>
    <t>RHUM.4C.1.1.8</t>
  </si>
  <si>
    <t>RHUM.4C.1.1.9</t>
  </si>
  <si>
    <t>RHUM.4C.1.1.10</t>
  </si>
  <si>
    <t>RHUM.4C.1.1.11</t>
  </si>
  <si>
    <t>RHUM.4C.1.1.12</t>
  </si>
  <si>
    <t>RHUM.4C.1.1.13</t>
  </si>
  <si>
    <t>RHUM.4C.1.1.14</t>
  </si>
  <si>
    <t>RHUM.4C.1.1.15</t>
  </si>
  <si>
    <t>RHUM.4C.1.1.16</t>
  </si>
  <si>
    <t>RHUM.4C.1.1.17</t>
  </si>
  <si>
    <t>RHUM.4C.1.1.18</t>
  </si>
  <si>
    <t>RHUM.4C.1.1.19</t>
  </si>
  <si>
    <t>RHUM.4C.1.1.20</t>
  </si>
  <si>
    <t>RHUM.4C.1.1.21</t>
  </si>
  <si>
    <t>RHUM.4C.1.1.22</t>
  </si>
  <si>
    <t>RHUM.4C.1.1.23</t>
  </si>
  <si>
    <t>RHUM.4C.1.1.24</t>
  </si>
  <si>
    <t>PIEP.11C.1.3.1</t>
  </si>
  <si>
    <t>PIEP.11C.1.3.2</t>
  </si>
  <si>
    <t>PIEP.11C.1.3.3</t>
  </si>
  <si>
    <t>PIEP.11C.1.3.4</t>
  </si>
  <si>
    <t>ATVyE.13S.4.5.35</t>
  </si>
  <si>
    <t>TIERRA Y LIBERTAD 1/2</t>
  </si>
  <si>
    <t>TIERRA Y LIBERTAD 2/2</t>
  </si>
  <si>
    <t>ATVyE.13S.4.5.36</t>
  </si>
  <si>
    <t>AJUR.2S.5.1</t>
  </si>
  <si>
    <t>AJUR.2S.5.5.2</t>
  </si>
  <si>
    <t>ANEXO DE OFICIO ENVIADOS 2012-2017</t>
  </si>
  <si>
    <t>ANEXO DE OFICIO RECIBIDOS 2013-2018</t>
  </si>
  <si>
    <t>LEG.1C.3.2.34</t>
  </si>
  <si>
    <t>LEG.1C.3.2.35</t>
  </si>
  <si>
    <t>LEG.1C.3.2.36</t>
  </si>
  <si>
    <t>LEG.1C.3.2.37</t>
  </si>
  <si>
    <t>OFICIOS ENVIADOS INMUVISO 2019</t>
  </si>
  <si>
    <t>OFICIOS ENVIADOS CATASTRO 2019</t>
  </si>
  <si>
    <t>OFICIOS ENVIADOS DESARROLLO URBANO 2019</t>
  </si>
  <si>
    <t>OFICIOS RECIBIDOS INMUVISO 2019</t>
  </si>
  <si>
    <t>OFICIOS RECIBIDOS CATASTRO 2019</t>
  </si>
  <si>
    <t>OFICIOS RECIBIDOS DESARROLLO URBANO 2019</t>
  </si>
  <si>
    <t>LEG.1C.4.2.5</t>
  </si>
  <si>
    <t>ACUERDOS Y CONSTANCIAS DE CABILDO 2019</t>
  </si>
  <si>
    <t>LEG.1C.3.1.28</t>
  </si>
  <si>
    <t>LEG.1C.3.1.29</t>
  </si>
  <si>
    <t>PIEP.11C.1.2.44</t>
  </si>
  <si>
    <t>PIEP.11C.1.2.45</t>
  </si>
  <si>
    <t>PIEP.11C.1.2.46</t>
  </si>
  <si>
    <t>PIEP.11C.1.2.47</t>
  </si>
  <si>
    <t>PIEP.11C.1.2.48</t>
  </si>
  <si>
    <t>PIEP.11C.1.2.49</t>
  </si>
  <si>
    <t>PIEP.11C.1.2.50</t>
  </si>
  <si>
    <t>PIEP.11C.1.2.51</t>
  </si>
  <si>
    <t>PIEP.11C.1.2.52</t>
  </si>
  <si>
    <t>PIEP.11C.1.2.53</t>
  </si>
  <si>
    <t>PIEP.11C.1.2.54</t>
  </si>
  <si>
    <t>PIEP.11C.1.2.55</t>
  </si>
  <si>
    <t>RFIN.5C.5.2.16</t>
  </si>
  <si>
    <t>RFIN.6C.3.7.1</t>
  </si>
  <si>
    <t>CyAUDI.10C.4.8.3</t>
  </si>
  <si>
    <t>CyAUDI.10C.4.8.4</t>
  </si>
  <si>
    <t>CyAUDI.10C.4.8.5</t>
  </si>
  <si>
    <t>CyAUDI.10C.1.7.1</t>
  </si>
  <si>
    <t>CyAUDI.10C.1.7.2</t>
  </si>
  <si>
    <t>CyAUDI.10C.1.7.3</t>
  </si>
  <si>
    <t>CyAUDI.10C.1.7.4</t>
  </si>
  <si>
    <t>CyAUDI.10C.1.7.5</t>
  </si>
  <si>
    <t>CyAUDI.10C.1.7.6</t>
  </si>
  <si>
    <t>CyAUDI.10C.1.7.7</t>
  </si>
  <si>
    <t>CyAUDI.10C.5.9</t>
  </si>
  <si>
    <t>CyAUDI.10C.4.9</t>
  </si>
  <si>
    <t>AJUR.2S.5.5</t>
  </si>
  <si>
    <t>FONDO NACIONAL DE HABITACIONES POPULARES 5</t>
  </si>
  <si>
    <t>FONDO NACIONAL DE HABITACIONES POPULARES 6</t>
  </si>
  <si>
    <t>FONDO NACIONAL DE HABITACIONES POPULARES 7</t>
  </si>
  <si>
    <t>PIEP.11C.1.2.8</t>
  </si>
  <si>
    <t>PIEP.11C.1.2.9</t>
  </si>
  <si>
    <t>PIEP.11C.1.2.10</t>
  </si>
  <si>
    <t>FONDO NACIONAL DE HABITACIONES POPULARES 8</t>
  </si>
  <si>
    <t>FONDO NACIONAL DE HABITACIONES POPULARES 9</t>
  </si>
  <si>
    <t>PIEP.11C.1.2.11</t>
  </si>
  <si>
    <t>PIEP.11C.1.2.12</t>
  </si>
  <si>
    <t>LEG.1C.3.2</t>
  </si>
  <si>
    <t>OFICIOS ENVIADOS A DESARROLLO URBANO 2020</t>
  </si>
  <si>
    <t>OFICIOS RECIBIDOS DE DESARROLLO URBANO 2020</t>
  </si>
  <si>
    <t>OFICIOS RECIBIDOS DE CATASTRO 2020</t>
  </si>
  <si>
    <t>OFICIOS ENVIADOS CATASTRO 2020 (1)</t>
  </si>
  <si>
    <t>OFICIOS ENVIADOS CATASTRO 2020 (2)</t>
  </si>
  <si>
    <t>LEG.1C.3.2.38</t>
  </si>
  <si>
    <t>LEG.1C.3.2.39</t>
  </si>
  <si>
    <t>LEG.1C.3.2.40</t>
  </si>
  <si>
    <t>LEG.1C.3.2.41</t>
  </si>
  <si>
    <t>LEG.1C.3.2.42</t>
  </si>
  <si>
    <t>LEG.1C.4.2.6</t>
  </si>
  <si>
    <t>ACUERDOS DE CABILDO Y AUTORIZACION DE PLANOS 2020</t>
  </si>
  <si>
    <t>MEMORANDUMS ENVIADOS INMUVISO 2019</t>
  </si>
  <si>
    <t>LEG.1C.3.2.43</t>
  </si>
  <si>
    <t>CyAUDI.10C.3.1.13</t>
  </si>
  <si>
    <t>ENTREGA-RECEPCION BLANCA NOHEMI LOREDO GUZMAN</t>
  </si>
  <si>
    <t>CyAUDI.10C.3.1.14</t>
  </si>
  <si>
    <t xml:space="preserve">ENTREGA-RECEPCION LIDIA VELAZQUEZ NERI </t>
  </si>
  <si>
    <t>CyAUDI.10C.3.1.15</t>
  </si>
  <si>
    <t>ENTREGA-RECEPCION GABRIELA BERENICE MARTINEZ MARTINEZ (2 JUEGOS)</t>
  </si>
  <si>
    <t>AUDITORIA ESPECIAL DE ASUNTOS JURIDICOS.- RECOMENDACION</t>
  </si>
  <si>
    <t>AUDITORIA ESPECIAL DE ASUNTOS JURIDICOS.- PROMOCION DE RESPONSABILIDAD ADMINISTRATIVA SANCIONATORIA</t>
  </si>
  <si>
    <t>CyAUDI.10C.1.7.8</t>
  </si>
  <si>
    <t>CyAUDI.10C.1.7.9</t>
  </si>
  <si>
    <t>OFICIOS ENVIADOS 2017</t>
  </si>
  <si>
    <t>ATVyE.13S.4.4.22</t>
  </si>
  <si>
    <t>ATVyE.13S.4.4.23</t>
  </si>
  <si>
    <t>ATVyE.13S.4.4.24</t>
  </si>
  <si>
    <t>ATVyE.13S.4.4.25</t>
  </si>
  <si>
    <t>ATVyE.13S.4.4.26</t>
  </si>
  <si>
    <t>ATVyE.13S.4.4.27</t>
  </si>
  <si>
    <t>ATVyE.13S.4.5.37</t>
  </si>
  <si>
    <t>CyAUDI.10C.3.1.16</t>
  </si>
  <si>
    <t>ENTREGA-RECEPCION SILVIA ARACELI CARDONA MONSIVAIS</t>
  </si>
  <si>
    <t>LEG.1C.4.1.35</t>
  </si>
  <si>
    <t>ACTA No. 1 DE SESION ORDINARIA DE CONSEJO (PROTOCOLIZACION) CELEBRADA EL 22 DE OCTUBRE DE 2018</t>
  </si>
  <si>
    <t>LEG.1C.4.1.36</t>
  </si>
  <si>
    <t>ACTA No. 2 DE SESION ORDINARIA DE CONSEJO (PROTOCOLIZACION) CELEBRADA EL 30 DE OCTUBRE DE 2018</t>
  </si>
  <si>
    <t>LEG.1C.4.1.37</t>
  </si>
  <si>
    <t>ACTA No. 3 DE SESION ORDINARIA DE CONSEJO (PROTOCOLIZACION) CELEBRADA EL 29 DE NOVIEMBRE DE 2018</t>
  </si>
  <si>
    <t>10C.2</t>
  </si>
  <si>
    <t>CyAUDI.10C.2.1</t>
  </si>
  <si>
    <t>CyAUDI.10C.2.1.1</t>
  </si>
  <si>
    <t>DECLARACIONES PATRIMONIAL DE INICIO EJERCICIOS 2017, 2018 Y 2019</t>
  </si>
  <si>
    <t>CyAUDI.10C.2.1.2</t>
  </si>
  <si>
    <t>DECLARACIONES DE CONFLICTO DE INTERES 2018</t>
  </si>
  <si>
    <t>CyAUDI.10C.2.1.3</t>
  </si>
  <si>
    <t>DECLARACIONES PATRIMONIAL MODIFICACION EJERCICIOS 2017 Y 2018</t>
  </si>
  <si>
    <t>CyAUDI.10C.2.1.4</t>
  </si>
  <si>
    <t>DECLARACIONES PATRIMONIAL DE CONCLUSION BLANCA NOHEMI LOREDO GUZMAN 2018 Y 2019</t>
  </si>
  <si>
    <t>DECLARACIONES PATRIMONIALES</t>
  </si>
  <si>
    <t>CyAUDI.10C.3.1.17</t>
  </si>
  <si>
    <t>ENTREGA-RECEPCION ALDO URIEL TERRONES HERNANDEZ</t>
  </si>
  <si>
    <t>CyAUDI.10C.1.7.10</t>
  </si>
  <si>
    <t>CyAUDI.10C.1.7.11</t>
  </si>
  <si>
    <t>INFORME INDIVIDUAL DE AUDITORIA SUPERIOR DEL ESTADO SLP 2018 RECURSOS PROPIOS</t>
  </si>
  <si>
    <t>ACTAS CIRCUNSTANCIADAS DE INICIO, DE REVISION Y CIERRE DE AUDITORIA SUPERIOR DEL ESTADO DE S.L.P DEL EJERCICIO 2018 (AEFMOD212)</t>
  </si>
  <si>
    <t>RFIN.5C.5.7</t>
  </si>
  <si>
    <t>RFIN.5C.5.7.1</t>
  </si>
  <si>
    <t>DECLARACION INFORMATIVA DE OPERACIONES CON TERCEROS 2019</t>
  </si>
  <si>
    <t>RFIN.5C.5.7.2</t>
  </si>
  <si>
    <t>RFIN.5C.5.7.3</t>
  </si>
  <si>
    <t>ESTADOS FINANCIEROS ENERO 2019</t>
  </si>
  <si>
    <t>RFIN.5C.5.7.4</t>
  </si>
  <si>
    <t>ESTADOS FINANCIEROS FEBRERO 2019</t>
  </si>
  <si>
    <t>RFIN.5C.5.7.5</t>
  </si>
  <si>
    <t>ESTADOS FINANCIEROS MARZO 2019</t>
  </si>
  <si>
    <t>RFIN.5C.5.7.6</t>
  </si>
  <si>
    <t>ESTADOS FINANCIEROS ABRIL 2019</t>
  </si>
  <si>
    <t>RFIN.5C.5.7.7</t>
  </si>
  <si>
    <t>ESTADOS FINANCIEROS MAYO 2019</t>
  </si>
  <si>
    <t>RFIN.5C.5.7.8</t>
  </si>
  <si>
    <t>ESTADOS FINANCIEROS JUNIO 2019</t>
  </si>
  <si>
    <t>RFIN.5C.5.7.9</t>
  </si>
  <si>
    <t>ESTADOS FINANCIEROS JULIO 2019</t>
  </si>
  <si>
    <t>RFIN.5C.5.7.10</t>
  </si>
  <si>
    <t>ESTADOS FINANCIEROS AGOSTO 2019</t>
  </si>
  <si>
    <t>RFIN.5C.5.7.11</t>
  </si>
  <si>
    <t>ESTADOS FINANCIEROS SEPTIEMBRE 2019</t>
  </si>
  <si>
    <t>RFIN.5C.5.7.12</t>
  </si>
  <si>
    <t>ESTADOS FINANCIEROS OCTUBRE 2019</t>
  </si>
  <si>
    <t>RFIN.5C.5.7.13</t>
  </si>
  <si>
    <t>ESTADOS FINANCIEROS NOVIEMBRE 2019</t>
  </si>
  <si>
    <t>RFIN.5C.5.7.14</t>
  </si>
  <si>
    <t>ESTADOS FINANCIEROS DICIEMBRE 2019</t>
  </si>
  <si>
    <t>RFIN.5C.5.8</t>
  </si>
  <si>
    <t>RFIN.5C.5.8.1</t>
  </si>
  <si>
    <t>DECLARACION INFORMATIVA DE OPERACIONES CON TERCEROS 2020</t>
  </si>
  <si>
    <t>RFIN.5C.5.6</t>
  </si>
  <si>
    <t>RHUM.4C.1.1.25</t>
  </si>
  <si>
    <t>LAURA LETICIA DE LA TORRE VAZQUEZ</t>
  </si>
  <si>
    <t>RHUM.4C.1.1.26</t>
  </si>
  <si>
    <t>GABRIELA BERENICE MARTINEZ MARTINEZ</t>
  </si>
  <si>
    <t>RHUM.4C.1.1.27</t>
  </si>
  <si>
    <t>HUGO EMMANUEL LARA ZAVALA</t>
  </si>
  <si>
    <t>RHUM.4C.1.1.28</t>
  </si>
  <si>
    <t>ALDO URIEL TERRONES HERNANDEZ</t>
  </si>
  <si>
    <t>RHUM.4C.1.1.29</t>
  </si>
  <si>
    <t>SILVIA ARACELI CARDONA MONSIVAIS</t>
  </si>
  <si>
    <t>LEG.1C.4.1.38</t>
  </si>
  <si>
    <t>LEG.1C.4.1.39</t>
  </si>
  <si>
    <t>ACTA No. 1 DE SESION ORDINARIA DE CONSEJO DE FECHA 22 DE OCTUBRE DE 2018</t>
  </si>
  <si>
    <t>LEG.1C.4.1.40</t>
  </si>
  <si>
    <t>ACTA No. 2 DE SESION ORDINARIA DE CONSEJO DE FECHA EL 30 DE OCTUBRE DE 2018</t>
  </si>
  <si>
    <t>LEG.1C.4.1.41</t>
  </si>
  <si>
    <t>ACTA No. 3 DE SESION ORDINARIA DE CONSEJO DE FECHA 29 DE NOVIEMBRE DE 2018</t>
  </si>
  <si>
    <t>LEG.1C.4.1.42</t>
  </si>
  <si>
    <t>ACTA No. 3 DE SESION ORDINARIA DE CONSEJO DE FECHA 29 DE NOVIEMBRE DE 2018 (FE DE ERRATAS)</t>
  </si>
  <si>
    <t>LEG.1C.4.1.43</t>
  </si>
  <si>
    <t>ACTA No. 3 DE SESION ORDINARIA DE CONSEJO DE FECHA 29 DE NOVIEMBRE DE 2018 (COPIA CERTIFICADA SECRETARIA GENERAL)</t>
  </si>
  <si>
    <t>LEG.1C.4.1.44</t>
  </si>
  <si>
    <t>ACTA No. 4 DE SESION ORDINARIA DE CONSEJO DE FECHA 06 DE DICIEMBRE DE 2018</t>
  </si>
  <si>
    <t>LEG.1C.4.1.45</t>
  </si>
  <si>
    <t>LEG.1C.4.1.46</t>
  </si>
  <si>
    <t>ACTA No. 4 DE SESION ORDINARIA DE CONSEJO DE FECHA 06 DE DICIEMBRE DE 2018 (COPIA CERTIFICADA SECRETARIA GENERAL)</t>
  </si>
  <si>
    <t>LEG.1C.4.1.47</t>
  </si>
  <si>
    <t>ACTA No. 5 DE SESION ORDINARIA DE CONSEJO DE FECHA 01 DE FEBRERO DE 2019</t>
  </si>
  <si>
    <t>LEG.1C.4.1.48</t>
  </si>
  <si>
    <t>LEG.1C.4.1.49</t>
  </si>
  <si>
    <t>ACTA No. 5 DE SESION ORDINARIA DE CONSEJO DE FECHA 01 DE FEBRERO DE 2019 (COPIA CERTIFICADA SECRETARIA GENERAL)</t>
  </si>
  <si>
    <t>LEG.1C.4.1.50</t>
  </si>
  <si>
    <t>ACTA No. 1 DE SESION ESTRAORDINARIA DE CONSEJO DE FECHA 08 DE MARZO DE 2019</t>
  </si>
  <si>
    <t>LEG.1C.4.1.51</t>
  </si>
  <si>
    <t>LEG.1C.4.1.52</t>
  </si>
  <si>
    <t>ACTA No. 6 DE SESION ORDINARIA DE CONSEJO DE FECHA 31 DE MAYO DE 2019</t>
  </si>
  <si>
    <t>LEG.1C.4.1.53</t>
  </si>
  <si>
    <t>LEG.1C.4.1.54</t>
  </si>
  <si>
    <t>ACTA No. 7 DE SESION ORDINARIA DE CONSEJO DE FECHA 22 DE JULIO DE 2019</t>
  </si>
  <si>
    <t>LEG.1C.4.1.55</t>
  </si>
  <si>
    <t>LEG.1C.4.1.56</t>
  </si>
  <si>
    <t>ACTA No. 8 DE SESION ORDINARIA DE CONSEJO DE FECHA 20 DE AGOSTO DE 2019</t>
  </si>
  <si>
    <t>LEG.1C.4.1.57</t>
  </si>
  <si>
    <t>ACTA No. 9 DE SESION ORDINARIA DE CONSEJO DE FECHA 11 DE SEPTIEMBRE DE 2019</t>
  </si>
  <si>
    <t>LEG.1C.4.1.58</t>
  </si>
  <si>
    <t>ACTA No. 10 DE SESION ORDINARIA DE CONSEJO DE FECHA 14 DE NOVIEMBRE DE 2019</t>
  </si>
  <si>
    <t>LEG.1C.4.1.59</t>
  </si>
  <si>
    <t>ACTA No. 10 DE SESION ORDINARIA DE CONSEJO DE FECHA 14 DE NOVIEMBRE DE 2019 (COPIA CERTIFICADA SECRETARIA GENERAL)</t>
  </si>
  <si>
    <t>LEG.1C.4.1.60</t>
  </si>
  <si>
    <t>ACTA No. 10 DE SESION ORDINARIA DE CONSEJO DE FECHA 14 DE NOVIEMBRE DE 2019 (COPIA CERTIFICADA ANTE NOTARIO)</t>
  </si>
  <si>
    <t>LEG.1C.4.1.61</t>
  </si>
  <si>
    <t>ACTA No. 11 DE SESION ORDINARIA DE CONSEJO DE FECHA 28 DE NOVIEMBRE DE 2019</t>
  </si>
  <si>
    <t>LEG.1C.4.1.62</t>
  </si>
  <si>
    <t>ACTA No. 12 DE SESION ORDINARIA DE CONSEJO DE FECHA 12 DE DICIEMBRE DE 2019</t>
  </si>
  <si>
    <t>LEG.1C.4.1.63</t>
  </si>
  <si>
    <t>ACTA No. 13 DE SESION ORDINARIA DE CONSEJO DE FECHA 13 DE DICIEMBRE DE 2019</t>
  </si>
  <si>
    <t>LEG.1C.4.1.64</t>
  </si>
  <si>
    <t>ACTA No. 1 DE SESION ORDINARIA DE CONSEJO DE FECHA 13 DE ENERO DE 2020</t>
  </si>
  <si>
    <t>LEG.1C.4.1.65</t>
  </si>
  <si>
    <t>ACTA No. 2 DE SESION ORDINARIA DE CONSEJO DE FECHA 12 DE FEBRERO DE 2020</t>
  </si>
  <si>
    <t>LEG.1C.4.1.66</t>
  </si>
  <si>
    <t>ACTA No. 3 DE SESION ORDINARIA DE CONSEJO DE FECHA 28 DE FEBRERO DE 2020</t>
  </si>
  <si>
    <t>LEG.1C.4.1.67</t>
  </si>
  <si>
    <t>ACTA No. 4 DE SESION ORDINARIA DE CONSEJO DE FECHA 25 DE MARZO DE 2020</t>
  </si>
  <si>
    <t>LEG.1C.4.1.68</t>
  </si>
  <si>
    <t>ACTA No. 5 DE SESION ORDINARIA DE CONSEJO DE FECHA 30 DE ABRIL DE 2020</t>
  </si>
  <si>
    <t>LEG.1C.4.1.69</t>
  </si>
  <si>
    <t>ACTA No. 6 DE SESION ORDINARIA DE CONSEJO DE FECHA 18 DE JUNIO DE 2020</t>
  </si>
  <si>
    <t>LEG.1C.4.1.70</t>
  </si>
  <si>
    <t>ACTA No. 7 DE SESION ORDINARIA DE CONSEJO DE FECHA 15 DE JULIO DE 2020</t>
  </si>
  <si>
    <t>LEG.1C.4.1.71</t>
  </si>
  <si>
    <t>ACTA No. 8 DE SESION ORDINARIA DE CONSEJO DE FECHA 24 DE AGOSTO DE 2020</t>
  </si>
  <si>
    <t>LEG.1C.4.1.72</t>
  </si>
  <si>
    <t>ACTA No. 9 DE SESION ORDINARIA DE CONSEJO DE FECHA 28 DE OCTUBRE DE 2020</t>
  </si>
  <si>
    <t>LEG.1C.4.1.73</t>
  </si>
  <si>
    <t>ACTA No. 10 DE SESION ORDINARIA DE CONSEJO DE FECHA 17 DE DICIEMBRE DE 2020</t>
  </si>
  <si>
    <t xml:space="preserve">DECLARACIONES PATRIMONIAL DE INICIO DE CARGO VARIOS 2020 </t>
  </si>
  <si>
    <t>CyAUDI.10C.2.1.5</t>
  </si>
  <si>
    <t xml:space="preserve">DECLARACION PATRIMONIAL DE FIN DE CARGO GABRIELA BERENICE MARTINEZ MARTINEZ 2020 </t>
  </si>
  <si>
    <t>CyAUDI.10C.2.1.6</t>
  </si>
  <si>
    <t xml:space="preserve">DECLARACIONES DE CONFLICTO DE INTERES VARIOS 2020 </t>
  </si>
  <si>
    <t>CyAUDI.10C.2.1.7</t>
  </si>
  <si>
    <t xml:space="preserve">DECLARACIONES MODIFICACION PATRIMONIAL VARIOS 2019 </t>
  </si>
  <si>
    <t>CyAUDI.10C.2.1.8</t>
  </si>
  <si>
    <t>DECLARACION MODIFICACION PATRIMONIAL SILVIA ARACELI CARDONA MONSIVAIS 2020</t>
  </si>
  <si>
    <t>__04__/_04_/_2022</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</si>
</sst>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b/>
      <u/>
      <sz val="10"/>
      <color theme="1"/>
      <name val="Calibri"/>
      <family val="2"/>
      <scheme val="minor"/>
    </font>
    <font>
      <sz val="10"/>
      <name val="MS Sans Serif"/>
      <family val="2"/>
    </font>
    <font>
      <sz val="8"/>
      <name val="Calibri"/>
      <family val="2"/>
      <scheme val="minor"/>
    </font>
    <font>
      <sz val="8"/>
      <color theme="1"/>
      <name val="Calibri"/>
      <family val="2"/>
      <scheme val="minor"/>
    </font>
    <font>
      <sz val="9"/>
      <color theme="1"/>
      <name val="Calibri"/>
      <family val="2"/>
      <scheme val="minor"/>
    </font>
    <font>
      <sz val="7"/>
      <color theme="1"/>
      <name val="Calibri"/>
      <family val="2"/>
      <scheme val="minor"/>
    </font>
    <font>
      <sz val="7"/>
      <name val="Calibri"/>
      <family val="2"/>
      <scheme val="minor"/>
    </font>
    <font>
      <sz val="7"/>
      <color rgb="FF000000"/>
      <name val="Calibri"/>
      <family val="2"/>
      <scheme val="minor"/>
    </font>
    <font>
      <b/>
      <sz val="9"/>
      <color indexed="8"/>
      <name val="Calibri"/>
      <family val="2"/>
      <scheme val="minor"/>
    </font>
    <font>
      <b/>
      <sz val="14"/>
      <color theme="1"/>
      <name val="Cambria"/>
      <family val="1"/>
      <scheme val="major"/>
    </font>
    <font>
      <sz val="10"/>
      <color rgb="FFFF0000"/>
      <name val="Calibri"/>
      <family val="2"/>
      <scheme val="minor"/>
    </font>
    <font>
      <b/>
      <sz val="15"/>
      <color theme="1"/>
      <name val="Adobe Arabic"/>
      <family val="1"/>
    </font>
    <font>
      <b/>
      <u/>
      <sz val="15"/>
      <color theme="1"/>
      <name val="Adobe Arabic"/>
      <family val="1"/>
    </font>
  </fonts>
  <fills count="4">
    <fill>
      <patternFill patternType="none"/>
    </fill>
    <fill>
      <patternFill patternType="gray125"/>
    </fill>
    <fill>
      <patternFill patternType="solid">
        <fgColor indexed="22"/>
        <bgColor indexed="64"/>
      </patternFill>
    </fill>
    <fill>
      <patternFill patternType="solid">
        <fgColor rgb="FFFFC000"/>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6">
    <xf numFmtId="0" fontId="0" fillId="0" borderId="0"/>
    <xf numFmtId="0" fontId="2" fillId="0" borderId="0"/>
    <xf numFmtId="0" fontId="1" fillId="0" borderId="0"/>
    <xf numFmtId="0" fontId="1" fillId="0" borderId="0"/>
    <xf numFmtId="0" fontId="6" fillId="0" borderId="0"/>
    <xf numFmtId="0" fontId="2" fillId="0" borderId="0"/>
  </cellStyleXfs>
  <cellXfs count="42">
    <xf numFmtId="0" fontId="0" fillId="0" borderId="0" xfId="0"/>
    <xf numFmtId="0" fontId="2" fillId="0" borderId="0" xfId="1" applyFont="1"/>
    <xf numFmtId="0" fontId="3" fillId="0" borderId="0" xfId="1" applyFont="1" applyAlignment="1">
      <alignment horizontal="center" vertical="center" wrapText="1"/>
    </xf>
    <xf numFmtId="0" fontId="2" fillId="0" borderId="0" xfId="1" applyFont="1" applyBorder="1"/>
    <xf numFmtId="0" fontId="7" fillId="0" borderId="3" xfId="4" applyFont="1" applyBorder="1" applyAlignment="1">
      <alignment horizontal="left" vertical="justify"/>
    </xf>
    <xf numFmtId="0" fontId="8" fillId="0" borderId="3" xfId="4" applyFont="1" applyBorder="1" applyAlignment="1">
      <alignment horizontal="left" vertical="justify"/>
    </xf>
    <xf numFmtId="0" fontId="8" fillId="0" borderId="3" xfId="4" applyFont="1" applyBorder="1" applyAlignment="1">
      <alignment wrapText="1"/>
    </xf>
    <xf numFmtId="0" fontId="8" fillId="0" borderId="3" xfId="0" applyFont="1" applyBorder="1" applyAlignment="1">
      <alignment wrapText="1"/>
    </xf>
    <xf numFmtId="0" fontId="10" fillId="0" borderId="3" xfId="1" applyFont="1" applyFill="1" applyBorder="1" applyAlignment="1">
      <alignment horizontal="center" vertical="center" wrapText="1"/>
    </xf>
    <xf numFmtId="0" fontId="11" fillId="0" borderId="3" xfId="4" applyFont="1" applyBorder="1" applyAlignment="1">
      <alignment horizontal="left" vertical="justify"/>
    </xf>
    <xf numFmtId="0" fontId="13" fillId="0" borderId="0" xfId="1" applyFont="1"/>
    <xf numFmtId="0" fontId="10" fillId="0" borderId="0" xfId="1" applyFont="1"/>
    <xf numFmtId="0" fontId="10" fillId="0" borderId="3" xfId="4" applyFont="1" applyBorder="1" applyAlignment="1">
      <alignment horizontal="left" vertical="justify"/>
    </xf>
    <xf numFmtId="0" fontId="11" fillId="0" borderId="3" xfId="4" applyFont="1" applyBorder="1" applyAlignment="1">
      <alignment horizontal="center"/>
    </xf>
    <xf numFmtId="0" fontId="10" fillId="0" borderId="3" xfId="4" applyFont="1" applyBorder="1" applyAlignment="1">
      <alignment wrapText="1"/>
    </xf>
    <xf numFmtId="0" fontId="10" fillId="0" borderId="3" xfId="1" applyFont="1" applyFill="1" applyBorder="1" applyAlignment="1">
      <alignment vertical="center" wrapText="1"/>
    </xf>
    <xf numFmtId="0" fontId="10" fillId="0" borderId="3" xfId="0" applyFont="1" applyBorder="1" applyAlignment="1">
      <alignment wrapText="1"/>
    </xf>
    <xf numFmtId="0" fontId="12" fillId="0" borderId="3" xfId="0" applyFont="1" applyBorder="1" applyAlignment="1">
      <alignment horizontal="justify" vertical="justify" wrapText="1"/>
    </xf>
    <xf numFmtId="0" fontId="11" fillId="0" borderId="3" xfId="4" applyFont="1" applyBorder="1" applyAlignment="1">
      <alignment vertical="justify"/>
    </xf>
    <xf numFmtId="0" fontId="9" fillId="0" borderId="3" xfId="0" applyFont="1" applyBorder="1" applyAlignment="1">
      <alignment horizontal="left" vertical="justify" wrapText="1"/>
    </xf>
    <xf numFmtId="0" fontId="3" fillId="0" borderId="0" xfId="1" applyFont="1" applyBorder="1" applyAlignment="1">
      <alignment horizontal="center" vertical="center" wrapText="1"/>
    </xf>
    <xf numFmtId="0" fontId="5" fillId="0" borderId="0" xfId="1" applyFont="1" applyBorder="1" applyAlignment="1">
      <alignment horizontal="center" vertical="center" wrapText="1"/>
    </xf>
    <xf numFmtId="0" fontId="10" fillId="0" borderId="2"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3" fillId="0" borderId="5" xfId="1" applyFont="1" applyBorder="1" applyAlignment="1">
      <alignment horizontal="center" vertical="center" wrapText="1"/>
    </xf>
    <xf numFmtId="0" fontId="14" fillId="0" borderId="0" xfId="1" applyFont="1" applyBorder="1" applyAlignment="1">
      <alignment vertical="center" wrapText="1"/>
    </xf>
    <xf numFmtId="0" fontId="4" fillId="0" borderId="0" xfId="1" applyFont="1" applyFill="1" applyBorder="1" applyAlignment="1">
      <alignment horizontal="center" vertical="center" wrapText="1"/>
    </xf>
    <xf numFmtId="0" fontId="5" fillId="0" borderId="0" xfId="1" applyFont="1" applyBorder="1" applyAlignment="1">
      <alignment vertical="center" wrapText="1"/>
    </xf>
    <xf numFmtId="0" fontId="15" fillId="0" borderId="0" xfId="1" applyFont="1" applyFill="1" applyBorder="1" applyAlignment="1">
      <alignment vertical="center" wrapText="1"/>
    </xf>
    <xf numFmtId="0" fontId="9" fillId="0" borderId="2" xfId="1" applyFont="1" applyFill="1" applyBorder="1" applyAlignment="1">
      <alignment horizontal="center" vertical="center" wrapText="1"/>
    </xf>
    <xf numFmtId="0" fontId="11" fillId="0" borderId="2" xfId="4" applyFont="1" applyBorder="1" applyAlignment="1">
      <alignment horizontal="center"/>
    </xf>
    <xf numFmtId="0" fontId="9" fillId="0" borderId="1" xfId="1" applyFont="1" applyFill="1" applyBorder="1" applyAlignment="1">
      <alignment horizontal="center" vertical="center" wrapText="1"/>
    </xf>
    <xf numFmtId="0" fontId="11" fillId="0" borderId="1" xfId="4" applyFont="1" applyBorder="1" applyAlignment="1">
      <alignment horizontal="center"/>
    </xf>
    <xf numFmtId="0" fontId="11" fillId="0" borderId="3" xfId="4" applyFont="1" applyFill="1" applyBorder="1" applyAlignment="1">
      <alignment horizontal="left" vertical="justify"/>
    </xf>
    <xf numFmtId="0" fontId="10" fillId="0" borderId="3" xfId="4" applyFont="1" applyFill="1" applyBorder="1" applyAlignment="1">
      <alignment horizontal="left" vertical="justify"/>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4" fillId="3" borderId="0" xfId="1" applyFont="1" applyFill="1" applyBorder="1" applyAlignment="1">
      <alignment horizontal="center" vertical="center" wrapText="1"/>
    </xf>
    <xf numFmtId="0" fontId="16" fillId="0" borderId="0" xfId="1" applyFont="1" applyBorder="1" applyAlignment="1">
      <alignment horizontal="center" vertical="center" wrapText="1"/>
    </xf>
    <xf numFmtId="0" fontId="17" fillId="0" borderId="0" xfId="1" applyFont="1" applyBorder="1" applyAlignment="1">
      <alignment horizontal="center" vertical="center" wrapText="1"/>
    </xf>
    <xf numFmtId="0" fontId="4" fillId="2" borderId="0" xfId="1" applyFont="1" applyFill="1" applyBorder="1" applyAlignment="1">
      <alignment horizontal="left" vertical="center" wrapText="1"/>
    </xf>
  </cellXfs>
  <cellStyles count="6">
    <cellStyle name="Normal" xfId="0" builtinId="0"/>
    <cellStyle name="Normal 2" xfId="2"/>
    <cellStyle name="Normal 2 2" xfId="3"/>
    <cellStyle name="Normal 3" xfId="4"/>
    <cellStyle name="Normal 4" xfId="5"/>
    <cellStyle name="Normal 4 2" xfId="1"/>
  </cellStyles>
  <dxfs count="248">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0</xdr:row>
      <xdr:rowOff>123825</xdr:rowOff>
    </xdr:from>
    <xdr:to>
      <xdr:col>3</xdr:col>
      <xdr:colOff>85724</xdr:colOff>
      <xdr:row>5</xdr:row>
      <xdr:rowOff>123825</xdr:rowOff>
    </xdr:to>
    <xdr:pic>
      <xdr:nvPicPr>
        <xdr:cNvPr id="11" name="4 Imagen" descr="C:\Documents and Settings\pc\Mis documentos\Mis imágenes\LOGO INMUVI.png"/>
        <xdr:cNvPicPr/>
      </xdr:nvPicPr>
      <xdr:blipFill>
        <a:blip xmlns:r="http://schemas.openxmlformats.org/officeDocument/2006/relationships" r:embed="rId1" cstate="print"/>
        <a:srcRect/>
        <a:stretch>
          <a:fillRect/>
        </a:stretch>
      </xdr:blipFill>
      <xdr:spPr bwMode="auto">
        <a:xfrm>
          <a:off x="114299" y="123825"/>
          <a:ext cx="1704975" cy="1123950"/>
        </a:xfrm>
        <a:prstGeom prst="rect">
          <a:avLst/>
        </a:prstGeom>
        <a:noFill/>
        <a:ln w="9525">
          <a:noFill/>
          <a:miter lim="800000"/>
          <a:headEnd/>
          <a:tailEnd/>
        </a:ln>
      </xdr:spPr>
    </xdr:pic>
    <xdr:clientData/>
  </xdr:twoCellAnchor>
  <xdr:twoCellAnchor>
    <xdr:from>
      <xdr:col>8</xdr:col>
      <xdr:colOff>304800</xdr:colOff>
      <xdr:row>5</xdr:row>
      <xdr:rowOff>9525</xdr:rowOff>
    </xdr:from>
    <xdr:to>
      <xdr:col>8</xdr:col>
      <xdr:colOff>1676399</xdr:colOff>
      <xdr:row>6</xdr:row>
      <xdr:rowOff>22225</xdr:rowOff>
    </xdr:to>
    <xdr:sp macro="" textlink="">
      <xdr:nvSpPr>
        <xdr:cNvPr id="16" name="Redondear rectángulo de esquina diagonal 13"/>
        <xdr:cNvSpPr/>
      </xdr:nvSpPr>
      <xdr:spPr>
        <a:xfrm>
          <a:off x="6781800" y="1114425"/>
          <a:ext cx="1371599" cy="212725"/>
        </a:xfrm>
        <a:prstGeom prst="round2DiagRect">
          <a:avLst/>
        </a:prstGeom>
        <a:noFill/>
        <a:ln>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l"/>
          <a:endParaRPr lang="es-ES" sz="1100">
            <a:ln>
              <a:solidFill>
                <a:schemeClr val="bg1">
                  <a:lumMod val="65000"/>
                </a:schemeClr>
              </a:solidFill>
            </a:ln>
            <a:solidFill>
              <a:schemeClr val="dk1"/>
            </a:solidFill>
            <a:latin typeface="+mn-lt"/>
            <a:ea typeface="+mn-ea"/>
            <a:cs typeface="+mn-cs"/>
          </a:endParaRPr>
        </a:p>
        <a:p>
          <a:pPr marL="0" indent="0" algn="l"/>
          <a:endParaRPr lang="es-ES" sz="1100">
            <a:ln>
              <a:solidFill>
                <a:schemeClr val="bg1">
                  <a:lumMod val="65000"/>
                </a:schemeClr>
              </a:solidFill>
            </a:ln>
            <a:solidFill>
              <a:schemeClr val="dk1"/>
            </a:solidFill>
            <a:latin typeface="+mn-lt"/>
            <a:ea typeface="+mn-ea"/>
            <a:cs typeface="+mn-cs"/>
          </a:endParaRPr>
        </a:p>
      </xdr:txBody>
    </xdr:sp>
    <xdr:clientData/>
  </xdr:twoCellAnchor>
  <xdr:twoCellAnchor>
    <xdr:from>
      <xdr:col>5</xdr:col>
      <xdr:colOff>2095500</xdr:colOff>
      <xdr:row>5</xdr:row>
      <xdr:rowOff>0</xdr:rowOff>
    </xdr:from>
    <xdr:to>
      <xdr:col>8</xdr:col>
      <xdr:colOff>19050</xdr:colOff>
      <xdr:row>6</xdr:row>
      <xdr:rowOff>12700</xdr:rowOff>
    </xdr:to>
    <xdr:sp macro="" textlink="">
      <xdr:nvSpPr>
        <xdr:cNvPr id="18" name="Redondear rectángulo de esquina diagonal 13"/>
        <xdr:cNvSpPr/>
      </xdr:nvSpPr>
      <xdr:spPr>
        <a:xfrm>
          <a:off x="4829175" y="1314450"/>
          <a:ext cx="1323975" cy="288925"/>
        </a:xfrm>
        <a:prstGeom prst="round2DiagRect">
          <a:avLst/>
        </a:prstGeom>
        <a:noFill/>
        <a:ln>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l"/>
          <a:endParaRPr lang="es-ES" sz="1100">
            <a:ln>
              <a:solidFill>
                <a:schemeClr val="bg1">
                  <a:lumMod val="65000"/>
                </a:schemeClr>
              </a:solidFill>
            </a:ln>
            <a:solidFill>
              <a:schemeClr val="dk1"/>
            </a:solidFill>
            <a:latin typeface="+mn-lt"/>
            <a:ea typeface="+mn-ea"/>
            <a:cs typeface="+mn-cs"/>
          </a:endParaRPr>
        </a:p>
        <a:p>
          <a:pPr marL="0" indent="0" algn="l"/>
          <a:endParaRPr lang="es-ES" sz="1100">
            <a:ln>
              <a:solidFill>
                <a:schemeClr val="bg1">
                  <a:lumMod val="65000"/>
                </a:schemeClr>
              </a:solidFill>
            </a:ln>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G/Users/karly/Documents/TRABAJO/S.F/D.A/C.A/respaldo%20memoria%20usb%20ai/2014/CAPACITACION/SORI/ADMIVO/RecFinSORI.CAJA.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G/Users/Elvira.Hernandez/Downloads/CAJA%20GENERAL/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tura"/>
      <sheetName val="imprimir"/>
      <sheetName val="Cedula id"/>
      <sheetName val=" Inv. transf. Prim"/>
      <sheetName val="ETIQUETAS"/>
      <sheetName val="Caratula de legajo"/>
    </sheetNames>
    <sheetDataSet>
      <sheetData sheetId="0">
        <row r="1">
          <cell r="A1">
            <v>1</v>
          </cell>
          <cell r="B1">
            <v>2</v>
          </cell>
          <cell r="C1">
            <v>3</v>
          </cell>
          <cell r="D1">
            <v>4</v>
          </cell>
          <cell r="E1">
            <v>5</v>
          </cell>
          <cell r="G1">
            <v>6</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row>
        <row r="2">
          <cell r="A2" t="str">
            <v>NO. ID</v>
          </cell>
          <cell r="B2" t="str">
            <v>DATOS GENERALES</v>
          </cell>
          <cell r="H2" t="str">
            <v>ID. DE EXPEDIENTES</v>
          </cell>
          <cell r="M2" t="str">
            <v>TIPO DE INFORMACIÓN</v>
          </cell>
          <cell r="P2" t="str">
            <v>CLASIFICACIÓN</v>
          </cell>
          <cell r="S2" t="str">
            <v>VALOR DOCUMENTAL</v>
          </cell>
          <cell r="V2" t="str">
            <v>FECHAS EXTREMAS</v>
          </cell>
          <cell r="X2" t="str">
            <v>VIGENCIA DOCUMENTAL</v>
          </cell>
          <cell r="AB2" t="str">
            <v>DESCRIPCIÓN DEL FÍSICA DEL LEGAJO</v>
          </cell>
          <cell r="AL2" t="str">
            <v>ETIQUETA CAJA</v>
          </cell>
        </row>
        <row r="3">
          <cell r="AL3" t="str">
            <v>FECHAS EXTREMAS CAJA</v>
          </cell>
        </row>
        <row r="4">
          <cell r="B4" t="str">
            <v xml:space="preserve">FONDO </v>
          </cell>
          <cell r="C4" t="str">
            <v xml:space="preserve">SECCIÓN </v>
          </cell>
          <cell r="D4" t="str">
            <v>SERIE</v>
          </cell>
          <cell r="E4" t="str">
            <v>CODIGO DE CLASIFICACIÓN</v>
          </cell>
          <cell r="F4" t="str">
            <v>OFICINA RECAUDADORA</v>
          </cell>
          <cell r="G4" t="str">
            <v>CAJA</v>
          </cell>
          <cell r="H4" t="str">
            <v>LEGAJO</v>
          </cell>
          <cell r="I4" t="str">
            <v>FOLIOS</v>
          </cell>
          <cell r="K4" t="str">
            <v>RESUMEN DEL CONTENIDO</v>
          </cell>
          <cell r="L4" t="str">
            <v>RECIBOS FALTANTES</v>
          </cell>
          <cell r="M4" t="str">
            <v>PÚBLICA</v>
          </cell>
          <cell r="N4" t="str">
            <v>RESERVADA</v>
          </cell>
          <cell r="O4" t="str">
            <v>CONFIDENCIAL</v>
          </cell>
          <cell r="P4" t="str">
            <v>FECHA CLASIFICACIÓN</v>
          </cell>
          <cell r="Q4" t="str">
            <v>ACUERDO DE CLASIFICACIÓN</v>
          </cell>
          <cell r="R4" t="str">
            <v>ACUERDO DE DESCLASIFICACIÓN</v>
          </cell>
          <cell r="S4" t="str">
            <v>ADMINISTRATIVO</v>
          </cell>
          <cell r="T4" t="str">
            <v>JURIDICO/LEGAL</v>
          </cell>
          <cell r="U4" t="str">
            <v>CONTABLE/FISCAL</v>
          </cell>
          <cell r="V4" t="str">
            <v>FECHA INICIO</v>
          </cell>
          <cell r="W4" t="str">
            <v>FECHA FIN</v>
          </cell>
          <cell r="X4" t="str">
            <v>ARCHIVO DE TRAMITE</v>
          </cell>
          <cell r="Y4" t="str">
            <v>ASRCHIVO DE CONCENTRACION</v>
          </cell>
          <cell r="Z4" t="str">
            <v>ARCHIVO HISTORICO</v>
          </cell>
          <cell r="AA4" t="str">
            <v>BAJA DOCUMENTAL</v>
          </cell>
          <cell r="AB4" t="str">
            <v>NO. DE EXPEDIENTES</v>
          </cell>
          <cell r="AC4" t="str">
            <v>PAPEL</v>
          </cell>
          <cell r="AD4" t="str">
            <v>FOTOGRAFIAS</v>
          </cell>
          <cell r="AE4" t="str">
            <v>DISQUET</v>
          </cell>
          <cell r="AF4" t="str">
            <v>CD ROOM</v>
          </cell>
          <cell r="AG4" t="str">
            <v>VIDEO</v>
          </cell>
          <cell r="AH4" t="str">
            <v>OTROS</v>
          </cell>
          <cell r="AI4" t="str">
            <v>DESCRIBIR</v>
          </cell>
          <cell r="AJ4" t="str">
            <v>ELABORO</v>
          </cell>
          <cell r="AK4" t="str">
            <v>RESPONSABLE</v>
          </cell>
          <cell r="AL4" t="str">
            <v>FECHA INICIO</v>
          </cell>
          <cell r="AM4" t="str">
            <v>FECHA FIN</v>
          </cell>
          <cell r="AN4" t="str">
            <v>OBSERVACIONES</v>
          </cell>
        </row>
        <row r="5">
          <cell r="A5">
            <v>1</v>
          </cell>
          <cell r="B5" t="str">
            <v>Secretaría de Finanzas.</v>
          </cell>
          <cell r="C5" t="str">
            <v>Dirección General de Egresos</v>
          </cell>
          <cell r="D5" t="str">
            <v>Pòlizas de SPEI</v>
          </cell>
          <cell r="E5" t="str">
            <v>SF/DGE/DCGUB/SP</v>
          </cell>
          <cell r="G5">
            <v>1</v>
          </cell>
          <cell r="H5">
            <v>1</v>
          </cell>
          <cell r="I5">
            <v>1</v>
          </cell>
          <cell r="J5">
            <v>34</v>
          </cell>
          <cell r="L5" t="str">
            <v>1-34</v>
          </cell>
          <cell r="M5" t="str">
            <v>X</v>
          </cell>
          <cell r="U5" t="str">
            <v>X</v>
          </cell>
          <cell r="X5" t="str">
            <v>2 AÑOS</v>
          </cell>
          <cell r="Y5" t="str">
            <v>8 AÑOS</v>
          </cell>
          <cell r="AA5">
            <v>2021</v>
          </cell>
          <cell r="AC5" t="str">
            <v>X</v>
          </cell>
          <cell r="AJ5" t="str">
            <v>PROY. ARCHIVO INT.</v>
          </cell>
          <cell r="AK5" t="str">
            <v>Joaquin Herrán López</v>
          </cell>
          <cell r="AL5">
            <v>40578</v>
          </cell>
          <cell r="AM5">
            <v>40591</v>
          </cell>
          <cell r="AN5" t="str">
            <v>legajo faltante</v>
          </cell>
        </row>
        <row r="6">
          <cell r="A6">
            <v>2</v>
          </cell>
          <cell r="B6" t="str">
            <v>Secretaría de Finanzas.</v>
          </cell>
          <cell r="C6" t="str">
            <v>Dirección General de Egresos</v>
          </cell>
          <cell r="D6" t="str">
            <v>Pòlizas de SPEI</v>
          </cell>
          <cell r="E6" t="str">
            <v>SF/DGE/DCGUB/SP</v>
          </cell>
          <cell r="G6">
            <v>1</v>
          </cell>
          <cell r="H6">
            <v>2</v>
          </cell>
          <cell r="I6">
            <v>35</v>
          </cell>
          <cell r="J6">
            <v>50</v>
          </cell>
          <cell r="M6" t="str">
            <v>X</v>
          </cell>
          <cell r="U6" t="str">
            <v>X</v>
          </cell>
          <cell r="V6">
            <v>40578</v>
          </cell>
          <cell r="W6">
            <v>40578</v>
          </cell>
          <cell r="X6" t="str">
            <v>2 AÑOS</v>
          </cell>
          <cell r="Y6" t="str">
            <v>8 AÑOS</v>
          </cell>
          <cell r="AA6">
            <v>2021</v>
          </cell>
          <cell r="AB6">
            <v>16</v>
          </cell>
          <cell r="AC6" t="str">
            <v>X</v>
          </cell>
          <cell r="AJ6" t="str">
            <v>PROY. ARCHIVO INT.</v>
          </cell>
          <cell r="AK6" t="str">
            <v>Joaquin Herrán López</v>
          </cell>
          <cell r="AL6">
            <v>40578</v>
          </cell>
          <cell r="AM6">
            <v>40591</v>
          </cell>
        </row>
        <row r="7">
          <cell r="A7">
            <v>3</v>
          </cell>
          <cell r="B7" t="str">
            <v>Secretaría de Finanzas.</v>
          </cell>
          <cell r="C7" t="str">
            <v>Dirección General de Egresos</v>
          </cell>
          <cell r="D7" t="str">
            <v>Pòlizas de SPEI</v>
          </cell>
          <cell r="E7" t="str">
            <v>SF/DGE/DCGUB/SP</v>
          </cell>
          <cell r="G7">
            <v>1</v>
          </cell>
          <cell r="H7">
            <v>3</v>
          </cell>
          <cell r="I7">
            <v>51</v>
          </cell>
          <cell r="J7">
            <v>99</v>
          </cell>
          <cell r="L7" t="str">
            <v>65,69,72,76,79,88,89</v>
          </cell>
          <cell r="M7" t="str">
            <v>X</v>
          </cell>
          <cell r="U7" t="str">
            <v>X</v>
          </cell>
          <cell r="V7">
            <v>40583</v>
          </cell>
          <cell r="W7">
            <v>40588</v>
          </cell>
          <cell r="X7" t="str">
            <v>2 AÑOS</v>
          </cell>
          <cell r="Y7" t="str">
            <v>8 AÑOS</v>
          </cell>
          <cell r="AA7">
            <v>2021</v>
          </cell>
          <cell r="AB7">
            <v>4</v>
          </cell>
          <cell r="AC7" t="str">
            <v>X</v>
          </cell>
          <cell r="AJ7" t="str">
            <v>PROY. ARCHIVO INT.</v>
          </cell>
          <cell r="AK7" t="str">
            <v>Joaquin Herrán López</v>
          </cell>
          <cell r="AL7">
            <v>40578</v>
          </cell>
          <cell r="AM7">
            <v>40591</v>
          </cell>
        </row>
        <row r="8">
          <cell r="A8">
            <v>4</v>
          </cell>
          <cell r="B8" t="str">
            <v>Secretaría de Finanzas.</v>
          </cell>
          <cell r="C8" t="str">
            <v>Dirección General de Egresos</v>
          </cell>
          <cell r="D8" t="str">
            <v>Pòlizas de SPEI</v>
          </cell>
          <cell r="E8" t="str">
            <v>SF/DGE/DCGUB/SP</v>
          </cell>
          <cell r="G8">
            <v>1</v>
          </cell>
          <cell r="H8">
            <v>4</v>
          </cell>
          <cell r="I8">
            <v>100</v>
          </cell>
          <cell r="J8">
            <v>139</v>
          </cell>
          <cell r="M8" t="str">
            <v>X</v>
          </cell>
          <cell r="U8" t="str">
            <v>X</v>
          </cell>
          <cell r="V8">
            <v>40588</v>
          </cell>
          <cell r="W8">
            <v>40589</v>
          </cell>
          <cell r="X8" t="str">
            <v>2 AÑOS</v>
          </cell>
          <cell r="Y8" t="str">
            <v>8 AÑOS</v>
          </cell>
          <cell r="AA8">
            <v>2021</v>
          </cell>
          <cell r="AB8">
            <v>40</v>
          </cell>
          <cell r="AC8" t="str">
            <v>X</v>
          </cell>
          <cell r="AJ8" t="str">
            <v>PROY. ARCHIVO INT.</v>
          </cell>
          <cell r="AK8" t="str">
            <v>Joaquin Herrán López</v>
          </cell>
          <cell r="AL8">
            <v>40578</v>
          </cell>
          <cell r="AM8">
            <v>40591</v>
          </cell>
        </row>
        <row r="9">
          <cell r="A9">
            <v>5</v>
          </cell>
          <cell r="B9" t="str">
            <v>Secretaría de Finanzas.</v>
          </cell>
          <cell r="C9" t="str">
            <v>Dirección General de Egresos</v>
          </cell>
          <cell r="D9" t="str">
            <v>Pòlizas de SPEI</v>
          </cell>
          <cell r="E9" t="str">
            <v>SF/DGE/DCGUB/SP</v>
          </cell>
          <cell r="G9">
            <v>1</v>
          </cell>
          <cell r="H9">
            <v>5</v>
          </cell>
          <cell r="I9">
            <v>140</v>
          </cell>
          <cell r="J9">
            <v>189</v>
          </cell>
          <cell r="M9" t="str">
            <v>X</v>
          </cell>
          <cell r="U9" t="str">
            <v>X</v>
          </cell>
          <cell r="V9">
            <v>40590</v>
          </cell>
          <cell r="W9">
            <v>40591</v>
          </cell>
          <cell r="X9" t="str">
            <v>2 AÑOS</v>
          </cell>
          <cell r="Y9" t="str">
            <v>8 AÑOS</v>
          </cell>
          <cell r="AA9">
            <v>2021</v>
          </cell>
          <cell r="AB9">
            <v>50</v>
          </cell>
          <cell r="AC9" t="str">
            <v>X</v>
          </cell>
          <cell r="AJ9" t="str">
            <v>PROY. ARCHIVO INT.</v>
          </cell>
          <cell r="AK9" t="str">
            <v>Joaquin Herrán López</v>
          </cell>
          <cell r="AL9">
            <v>40578</v>
          </cell>
          <cell r="AM9">
            <v>40591</v>
          </cell>
        </row>
        <row r="10">
          <cell r="A10">
            <v>6</v>
          </cell>
          <cell r="B10" t="str">
            <v>Secretaría de Finanzas.</v>
          </cell>
          <cell r="C10" t="str">
            <v>Dirección General de Egresos</v>
          </cell>
          <cell r="D10" t="str">
            <v>Pòlizas de SPEI</v>
          </cell>
          <cell r="E10" t="str">
            <v>SF/DGE/DCGUB/SP</v>
          </cell>
          <cell r="G10">
            <v>1</v>
          </cell>
          <cell r="H10">
            <v>6</v>
          </cell>
          <cell r="I10">
            <v>190</v>
          </cell>
          <cell r="J10">
            <v>199</v>
          </cell>
          <cell r="M10" t="str">
            <v>X</v>
          </cell>
          <cell r="U10" t="str">
            <v>X</v>
          </cell>
          <cell r="V10">
            <v>40591</v>
          </cell>
          <cell r="W10">
            <v>40591</v>
          </cell>
          <cell r="X10" t="str">
            <v>2 AÑOS</v>
          </cell>
          <cell r="Y10" t="str">
            <v>8 AÑOS</v>
          </cell>
          <cell r="AA10">
            <v>2021</v>
          </cell>
          <cell r="AB10">
            <v>10</v>
          </cell>
          <cell r="AC10" t="str">
            <v>X</v>
          </cell>
          <cell r="AJ10" t="str">
            <v>PROY. ARCHIVO INT.</v>
          </cell>
          <cell r="AK10" t="str">
            <v>Joaquin Herrán López</v>
          </cell>
          <cell r="AL10">
            <v>40578</v>
          </cell>
          <cell r="AM10">
            <v>40591</v>
          </cell>
        </row>
        <row r="11">
          <cell r="A11">
            <v>7</v>
          </cell>
          <cell r="B11" t="str">
            <v>Secretaría de Finanzas.</v>
          </cell>
          <cell r="C11" t="str">
            <v>Dirección General de Egresos</v>
          </cell>
          <cell r="D11" t="str">
            <v>Pòlizas de SPEI</v>
          </cell>
          <cell r="E11" t="str">
            <v>SF/DGE/DCGUB/SP</v>
          </cell>
          <cell r="G11">
            <v>2</v>
          </cell>
          <cell r="H11">
            <v>1</v>
          </cell>
          <cell r="I11">
            <v>200</v>
          </cell>
          <cell r="J11">
            <v>235</v>
          </cell>
          <cell r="L11">
            <v>232</v>
          </cell>
          <cell r="M11" t="str">
            <v>X</v>
          </cell>
          <cell r="U11" t="str">
            <v>X</v>
          </cell>
          <cell r="V11">
            <v>40590</v>
          </cell>
          <cell r="W11">
            <v>40591</v>
          </cell>
          <cell r="X11" t="str">
            <v>2 AÑOS</v>
          </cell>
          <cell r="Y11" t="str">
            <v>8 AÑOS</v>
          </cell>
          <cell r="AA11">
            <v>2021</v>
          </cell>
          <cell r="AB11">
            <v>35</v>
          </cell>
          <cell r="AC11" t="str">
            <v>X</v>
          </cell>
          <cell r="AJ11" t="str">
            <v>PROY. ARCHIVO INT.</v>
          </cell>
          <cell r="AK11" t="str">
            <v>Joaquin Herrán López</v>
          </cell>
          <cell r="AL11">
            <v>40590</v>
          </cell>
          <cell r="AM11">
            <v>40602</v>
          </cell>
        </row>
        <row r="12">
          <cell r="A12">
            <v>8</v>
          </cell>
          <cell r="B12" t="str">
            <v>Secretaría de Finanzas.</v>
          </cell>
          <cell r="C12" t="str">
            <v>Dirección General de Egresos</v>
          </cell>
          <cell r="D12" t="str">
            <v>Pòlizas de SPEI</v>
          </cell>
          <cell r="E12" t="str">
            <v>SF/DGE/DCGUB/SP</v>
          </cell>
          <cell r="G12">
            <v>2</v>
          </cell>
          <cell r="H12">
            <v>2</v>
          </cell>
          <cell r="I12">
            <v>236</v>
          </cell>
          <cell r="J12">
            <v>290</v>
          </cell>
          <cell r="L12">
            <v>239241260</v>
          </cell>
          <cell r="M12" t="str">
            <v>X</v>
          </cell>
          <cell r="U12" t="str">
            <v>X</v>
          </cell>
          <cell r="V12">
            <v>40596</v>
          </cell>
          <cell r="W12">
            <v>40598</v>
          </cell>
          <cell r="X12" t="str">
            <v>2 AÑOS</v>
          </cell>
          <cell r="Y12" t="str">
            <v>8 AÑOS</v>
          </cell>
          <cell r="AA12">
            <v>2021</v>
          </cell>
          <cell r="AB12">
            <v>52</v>
          </cell>
          <cell r="AC12" t="str">
            <v>X</v>
          </cell>
          <cell r="AJ12" t="str">
            <v>PROY. ARCHIVO INT.</v>
          </cell>
          <cell r="AK12" t="str">
            <v>Joaquin Herrán López</v>
          </cell>
          <cell r="AL12">
            <v>40590</v>
          </cell>
          <cell r="AM12">
            <v>40602</v>
          </cell>
        </row>
        <row r="13">
          <cell r="A13">
            <v>9</v>
          </cell>
          <cell r="B13" t="str">
            <v>Secretaría de Finanzas.</v>
          </cell>
          <cell r="C13" t="str">
            <v>Dirección General de Egresos</v>
          </cell>
          <cell r="D13" t="str">
            <v>Pòlizas de SPEI</v>
          </cell>
          <cell r="E13" t="str">
            <v>SF/DGE/DCGUB/SP</v>
          </cell>
          <cell r="G13">
            <v>2</v>
          </cell>
          <cell r="H13">
            <v>3</v>
          </cell>
          <cell r="I13">
            <v>291</v>
          </cell>
          <cell r="J13">
            <v>340</v>
          </cell>
          <cell r="L13" t="str">
            <v>297, 318, 321, 322, 324, 325, 332, 333, 338, 339</v>
          </cell>
          <cell r="M13" t="str">
            <v>X</v>
          </cell>
          <cell r="U13" t="str">
            <v>X</v>
          </cell>
          <cell r="V13">
            <v>40598</v>
          </cell>
          <cell r="W13">
            <v>40599</v>
          </cell>
          <cell r="X13" t="str">
            <v>2 AÑOS</v>
          </cell>
          <cell r="Y13" t="str">
            <v>8 AÑOS</v>
          </cell>
          <cell r="AA13">
            <v>2021</v>
          </cell>
          <cell r="AB13">
            <v>40</v>
          </cell>
          <cell r="AC13" t="str">
            <v>X</v>
          </cell>
          <cell r="AJ13" t="str">
            <v>PROY. ARCHIVO INT.</v>
          </cell>
          <cell r="AK13" t="str">
            <v>Joaquin Herrán López</v>
          </cell>
          <cell r="AL13">
            <v>40590</v>
          </cell>
          <cell r="AM13">
            <v>40602</v>
          </cell>
        </row>
        <row r="14">
          <cell r="A14">
            <v>10</v>
          </cell>
          <cell r="B14" t="str">
            <v>Secretaría de Finanzas.</v>
          </cell>
          <cell r="C14" t="str">
            <v>Dirección General de Egresos</v>
          </cell>
          <cell r="D14" t="str">
            <v>Pòlizas de SPEI</v>
          </cell>
          <cell r="E14" t="str">
            <v>SF/DGE/DCGUB/SP</v>
          </cell>
          <cell r="G14">
            <v>2</v>
          </cell>
          <cell r="H14">
            <v>4</v>
          </cell>
          <cell r="I14">
            <v>341</v>
          </cell>
          <cell r="J14">
            <v>399</v>
          </cell>
          <cell r="L14" t="str">
            <v>342, 344, 353, 357, 392</v>
          </cell>
          <cell r="M14" t="str">
            <v>X</v>
          </cell>
          <cell r="U14" t="str">
            <v>X</v>
          </cell>
          <cell r="V14">
            <v>40599</v>
          </cell>
          <cell r="W14">
            <v>40602</v>
          </cell>
          <cell r="X14" t="str">
            <v>2 AÑOS</v>
          </cell>
          <cell r="Y14" t="str">
            <v>8 AÑOS</v>
          </cell>
          <cell r="AA14">
            <v>2021</v>
          </cell>
          <cell r="AB14">
            <v>54</v>
          </cell>
          <cell r="AC14" t="str">
            <v>X</v>
          </cell>
          <cell r="AJ14" t="str">
            <v>PROY. ARCHIVO INT.</v>
          </cell>
          <cell r="AK14" t="str">
            <v>Joaquin Herrán López</v>
          </cell>
          <cell r="AL14">
            <v>40590</v>
          </cell>
          <cell r="AM14">
            <v>40602</v>
          </cell>
        </row>
        <row r="15">
          <cell r="A15">
            <v>11</v>
          </cell>
          <cell r="B15" t="str">
            <v>Secretaría de Finanzas.</v>
          </cell>
          <cell r="C15" t="str">
            <v>Dirección General de Egresos</v>
          </cell>
          <cell r="D15" t="str">
            <v>Pòlizas de SPEI</v>
          </cell>
          <cell r="E15" t="str">
            <v>SF/DGE/DCGUB/SP</v>
          </cell>
          <cell r="G15">
            <v>2</v>
          </cell>
          <cell r="H15">
            <v>5</v>
          </cell>
          <cell r="I15">
            <v>400</v>
          </cell>
          <cell r="J15">
            <v>499</v>
          </cell>
          <cell r="L15" t="str">
            <v>459, 460, 462, 475, 480, 482, 485,487, 492, 494</v>
          </cell>
          <cell r="M15" t="str">
            <v>X</v>
          </cell>
          <cell r="U15" t="str">
            <v>X</v>
          </cell>
          <cell r="V15">
            <v>40589</v>
          </cell>
          <cell r="W15">
            <v>40602</v>
          </cell>
          <cell r="X15" t="str">
            <v>2 AÑOS</v>
          </cell>
          <cell r="Y15" t="str">
            <v>8 AÑOS</v>
          </cell>
          <cell r="AA15">
            <v>2021</v>
          </cell>
          <cell r="AB15">
            <v>90</v>
          </cell>
          <cell r="AC15" t="str">
            <v>X</v>
          </cell>
          <cell r="AJ15" t="str">
            <v>PROY. ARCHIVO INT.</v>
          </cell>
          <cell r="AK15" t="str">
            <v>Joaquin Herrán López</v>
          </cell>
          <cell r="AL15">
            <v>40590</v>
          </cell>
          <cell r="AM15">
            <v>40602</v>
          </cell>
        </row>
        <row r="16">
          <cell r="A16">
            <v>12</v>
          </cell>
          <cell r="B16" t="str">
            <v>Secretaría de Finanzas.</v>
          </cell>
          <cell r="C16" t="str">
            <v>Dirección General de Egresos</v>
          </cell>
          <cell r="D16" t="str">
            <v>Pòlizas de SPEI</v>
          </cell>
          <cell r="E16" t="str">
            <v>SF/DGE/DCGUB/SP</v>
          </cell>
          <cell r="G16">
            <v>3</v>
          </cell>
          <cell r="H16">
            <v>1</v>
          </cell>
          <cell r="I16">
            <v>500</v>
          </cell>
          <cell r="J16">
            <v>599</v>
          </cell>
          <cell r="L16" t="str">
            <v>502, 544, 549, 558</v>
          </cell>
          <cell r="M16" t="str">
            <v>X</v>
          </cell>
          <cell r="U16" t="str">
            <v>X</v>
          </cell>
          <cell r="V16">
            <v>40598</v>
          </cell>
          <cell r="W16">
            <v>40609</v>
          </cell>
          <cell r="X16" t="str">
            <v>2 AÑOS</v>
          </cell>
          <cell r="Y16" t="str">
            <v>8 AÑOS</v>
          </cell>
          <cell r="AA16">
            <v>2021</v>
          </cell>
          <cell r="AB16">
            <v>96</v>
          </cell>
          <cell r="AC16" t="str">
            <v>X</v>
          </cell>
          <cell r="AJ16" t="str">
            <v>PROY. ARCHIVO INT.</v>
          </cell>
          <cell r="AK16" t="str">
            <v>Joaquin Herrán López</v>
          </cell>
          <cell r="AL16">
            <v>40597</v>
          </cell>
          <cell r="AM16">
            <v>40609</v>
          </cell>
        </row>
        <row r="17">
          <cell r="A17">
            <v>13</v>
          </cell>
          <cell r="B17" t="str">
            <v>Secretaría de Finanzas.</v>
          </cell>
          <cell r="C17" t="str">
            <v>Dirección General de Egresos</v>
          </cell>
          <cell r="D17" t="str">
            <v>Pòlizas de SPEI</v>
          </cell>
          <cell r="E17" t="str">
            <v>SF/DGE/DCGUB/SP</v>
          </cell>
          <cell r="G17">
            <v>3</v>
          </cell>
          <cell r="H17">
            <v>2</v>
          </cell>
          <cell r="I17">
            <v>600</v>
          </cell>
          <cell r="J17">
            <v>699</v>
          </cell>
          <cell r="L17" t="str">
            <v>621, 648, 654, 656, 659, 660, 666, 669</v>
          </cell>
          <cell r="M17" t="str">
            <v>X</v>
          </cell>
          <cell r="U17" t="str">
            <v>X</v>
          </cell>
          <cell r="V17">
            <v>40597</v>
          </cell>
          <cell r="W17">
            <v>40603</v>
          </cell>
          <cell r="X17" t="str">
            <v>2 AÑOS</v>
          </cell>
          <cell r="Y17" t="str">
            <v>8 AÑOS</v>
          </cell>
          <cell r="AA17">
            <v>2021</v>
          </cell>
          <cell r="AB17">
            <v>92</v>
          </cell>
          <cell r="AC17" t="str">
            <v>X</v>
          </cell>
          <cell r="AJ17" t="str">
            <v>PROY. ARCHIVO INT.</v>
          </cell>
          <cell r="AK17" t="str">
            <v>Joaquin Herrán López</v>
          </cell>
          <cell r="AL17">
            <v>40597</v>
          </cell>
          <cell r="AM17">
            <v>40609</v>
          </cell>
        </row>
        <row r="18">
          <cell r="A18">
            <v>14</v>
          </cell>
          <cell r="B18" t="str">
            <v>Secretaría de Finanzas.</v>
          </cell>
          <cell r="C18" t="str">
            <v>Dirección General de Egresos</v>
          </cell>
          <cell r="D18" t="str">
            <v>Pòlizas de SPEI</v>
          </cell>
          <cell r="E18" t="str">
            <v>SF/DGE/DCGUB/SP</v>
          </cell>
          <cell r="G18">
            <v>3</v>
          </cell>
          <cell r="H18">
            <v>3</v>
          </cell>
          <cell r="I18">
            <v>700</v>
          </cell>
          <cell r="J18">
            <v>799</v>
          </cell>
          <cell r="L18">
            <v>718</v>
          </cell>
          <cell r="M18" t="str">
            <v>X</v>
          </cell>
          <cell r="U18" t="str">
            <v>X</v>
          </cell>
          <cell r="V18">
            <v>40597</v>
          </cell>
          <cell r="W18">
            <v>40606</v>
          </cell>
          <cell r="X18" t="str">
            <v>2 AÑOS</v>
          </cell>
          <cell r="Y18" t="str">
            <v>8 AÑOS</v>
          </cell>
          <cell r="AA18">
            <v>2021</v>
          </cell>
          <cell r="AB18">
            <v>99</v>
          </cell>
          <cell r="AC18" t="str">
            <v>X</v>
          </cell>
          <cell r="AJ18" t="str">
            <v>PROY. ARCHIVO INT.</v>
          </cell>
          <cell r="AK18" t="str">
            <v>Joaquin Herrán López</v>
          </cell>
          <cell r="AL18">
            <v>40597</v>
          </cell>
          <cell r="AM18">
            <v>40609</v>
          </cell>
        </row>
        <row r="19">
          <cell r="A19">
            <v>15</v>
          </cell>
          <cell r="B19" t="str">
            <v>Secretaría de Finanzas.</v>
          </cell>
          <cell r="C19" t="str">
            <v>Dirección General de Egresos</v>
          </cell>
          <cell r="D19" t="str">
            <v>Pòlizas de SPEI</v>
          </cell>
          <cell r="E19" t="str">
            <v>SF/DGE/DCGUB/SP</v>
          </cell>
          <cell r="G19">
            <v>3</v>
          </cell>
          <cell r="H19">
            <v>4</v>
          </cell>
          <cell r="I19">
            <v>800</v>
          </cell>
          <cell r="J19">
            <v>899</v>
          </cell>
          <cell r="L19">
            <v>844</v>
          </cell>
          <cell r="M19" t="str">
            <v>X</v>
          </cell>
          <cell r="U19" t="str">
            <v>X</v>
          </cell>
          <cell r="V19">
            <v>40609</v>
          </cell>
          <cell r="W19">
            <v>40623</v>
          </cell>
          <cell r="X19" t="str">
            <v>2 AÑOS</v>
          </cell>
          <cell r="Y19" t="str">
            <v>8 AÑOS</v>
          </cell>
          <cell r="AA19">
            <v>2021</v>
          </cell>
          <cell r="AB19">
            <v>99</v>
          </cell>
          <cell r="AC19" t="str">
            <v>X</v>
          </cell>
          <cell r="AJ19" t="str">
            <v>PROY. ARCHIVO INT.</v>
          </cell>
          <cell r="AK19" t="str">
            <v>Joaquin Herrán López</v>
          </cell>
          <cell r="AL19">
            <v>40597</v>
          </cell>
          <cell r="AM19">
            <v>40609</v>
          </cell>
        </row>
        <row r="20">
          <cell r="A20">
            <v>16</v>
          </cell>
          <cell r="B20" t="str">
            <v>Secretaría de Finanzas.</v>
          </cell>
          <cell r="C20" t="str">
            <v>Dirección General de Egresos</v>
          </cell>
          <cell r="D20" t="str">
            <v>Pòlizas de SPEI</v>
          </cell>
          <cell r="E20" t="str">
            <v>SF/DGE/DCGUB/SP</v>
          </cell>
          <cell r="G20">
            <v>3</v>
          </cell>
          <cell r="H20">
            <v>5</v>
          </cell>
          <cell r="I20">
            <v>900</v>
          </cell>
          <cell r="J20">
            <v>999</v>
          </cell>
          <cell r="L20" t="str">
            <v>912, 957, 975, 977, 981, 986, 988, 996, 997</v>
          </cell>
          <cell r="M20" t="str">
            <v>X</v>
          </cell>
          <cell r="U20" t="str">
            <v>X</v>
          </cell>
          <cell r="V20">
            <v>40597</v>
          </cell>
          <cell r="W20">
            <v>40609</v>
          </cell>
          <cell r="X20" t="str">
            <v>2 AÑOS</v>
          </cell>
          <cell r="Y20" t="str">
            <v>8 AÑOS</v>
          </cell>
          <cell r="AA20">
            <v>2021</v>
          </cell>
          <cell r="AB20">
            <v>91</v>
          </cell>
          <cell r="AC20" t="str">
            <v>X</v>
          </cell>
          <cell r="AJ20" t="str">
            <v>PROY. ARCHIVO INT.</v>
          </cell>
          <cell r="AK20" t="str">
            <v>Joaquin Herrán López</v>
          </cell>
          <cell r="AL20">
            <v>40597</v>
          </cell>
          <cell r="AM20">
            <v>40609</v>
          </cell>
        </row>
        <row r="21">
          <cell r="A21">
            <v>17</v>
          </cell>
          <cell r="B21" t="str">
            <v>Secretaría de Finanzas.</v>
          </cell>
          <cell r="C21" t="str">
            <v>Dirección General de Egresos</v>
          </cell>
          <cell r="D21" t="str">
            <v>Pòlizas de SPEI</v>
          </cell>
          <cell r="E21" t="str">
            <v>SF/DGE/DCGUB/SP</v>
          </cell>
          <cell r="G21">
            <v>4</v>
          </cell>
          <cell r="H21">
            <v>1</v>
          </cell>
          <cell r="I21">
            <v>1000</v>
          </cell>
          <cell r="J21">
            <v>1099</v>
          </cell>
          <cell r="L21" t="str">
            <v>1056, 1067, 1086, 1088, 1091</v>
          </cell>
          <cell r="M21" t="str">
            <v>X</v>
          </cell>
          <cell r="U21" t="str">
            <v>X</v>
          </cell>
          <cell r="V21">
            <v>40609</v>
          </cell>
          <cell r="W21">
            <v>40623</v>
          </cell>
          <cell r="X21" t="str">
            <v>2 AÑOS</v>
          </cell>
          <cell r="Y21" t="str">
            <v>8 AÑOS</v>
          </cell>
          <cell r="AA21">
            <v>2021</v>
          </cell>
          <cell r="AB21">
            <v>95</v>
          </cell>
          <cell r="AC21" t="str">
            <v>X</v>
          </cell>
          <cell r="AJ21" t="str">
            <v>PROY. ARCHIVO INT.</v>
          </cell>
          <cell r="AK21" t="str">
            <v>Joaquin Herrán López</v>
          </cell>
          <cell r="AL21">
            <v>40609</v>
          </cell>
          <cell r="AM21">
            <v>40623</v>
          </cell>
        </row>
        <row r="22">
          <cell r="A22">
            <v>18</v>
          </cell>
          <cell r="B22" t="str">
            <v>Secretaría de Finanzas.</v>
          </cell>
          <cell r="C22" t="str">
            <v>Dirección General de Egresos</v>
          </cell>
          <cell r="D22" t="str">
            <v>Pòlizas de SPEI</v>
          </cell>
          <cell r="E22" t="str">
            <v>SF/DGE/DCGUB/SP</v>
          </cell>
          <cell r="G22">
            <v>4</v>
          </cell>
          <cell r="H22">
            <v>2</v>
          </cell>
          <cell r="I22">
            <v>1100</v>
          </cell>
          <cell r="J22">
            <v>1199</v>
          </cell>
          <cell r="L22" t="str">
            <v>1151, 1158, 1160, 1161, 1162, 1175, 1180, 1181, 1182, 1186, 1191, 1193, 1197,  1199</v>
          </cell>
          <cell r="M22" t="str">
            <v>X</v>
          </cell>
          <cell r="U22" t="str">
            <v>X</v>
          </cell>
          <cell r="V22">
            <v>40610</v>
          </cell>
          <cell r="W22">
            <v>40611</v>
          </cell>
          <cell r="X22" t="str">
            <v>2 AÑOS</v>
          </cell>
          <cell r="Y22" t="str">
            <v>8 AÑOS</v>
          </cell>
          <cell r="AA22">
            <v>2021</v>
          </cell>
          <cell r="AB22">
            <v>86</v>
          </cell>
          <cell r="AC22" t="str">
            <v>X</v>
          </cell>
          <cell r="AJ22" t="str">
            <v>PROY. ARCHIVO INT.</v>
          </cell>
          <cell r="AK22" t="str">
            <v>Joaquin Herrán López</v>
          </cell>
          <cell r="AL22">
            <v>40609</v>
          </cell>
          <cell r="AM22">
            <v>40623</v>
          </cell>
        </row>
        <row r="23">
          <cell r="A23">
            <v>19</v>
          </cell>
          <cell r="B23" t="str">
            <v>Secretaría de Finanzas.</v>
          </cell>
          <cell r="C23" t="str">
            <v>Dirección General de Egresos</v>
          </cell>
          <cell r="D23" t="str">
            <v>Pòlizas de SPEI</v>
          </cell>
          <cell r="E23" t="str">
            <v>SF/DGE/DCGUB/SP</v>
          </cell>
          <cell r="G23">
            <v>4</v>
          </cell>
          <cell r="H23">
            <v>3</v>
          </cell>
          <cell r="I23">
            <v>1200</v>
          </cell>
          <cell r="J23">
            <v>1299</v>
          </cell>
          <cell r="L23">
            <v>1298</v>
          </cell>
          <cell r="M23" t="str">
            <v>X</v>
          </cell>
          <cell r="U23" t="str">
            <v>X</v>
          </cell>
          <cell r="V23">
            <v>40611</v>
          </cell>
          <cell r="W23">
            <v>40616</v>
          </cell>
          <cell r="X23" t="str">
            <v>2 AÑOS</v>
          </cell>
          <cell r="Y23" t="str">
            <v>8 AÑOS</v>
          </cell>
          <cell r="AA23">
            <v>2021</v>
          </cell>
          <cell r="AB23">
            <v>99</v>
          </cell>
          <cell r="AC23" t="str">
            <v>X</v>
          </cell>
          <cell r="AJ23" t="str">
            <v>PROY. ARCHIVO INT.</v>
          </cell>
          <cell r="AK23" t="str">
            <v>Joaquin Herrán López</v>
          </cell>
          <cell r="AL23">
            <v>40609</v>
          </cell>
          <cell r="AM23">
            <v>40623</v>
          </cell>
        </row>
        <row r="24">
          <cell r="A24">
            <v>20</v>
          </cell>
          <cell r="B24" t="str">
            <v>Secretaría de Finanzas.</v>
          </cell>
          <cell r="C24" t="str">
            <v>Dirección General de Egresos</v>
          </cell>
          <cell r="D24" t="str">
            <v>Pòlizas de SPEI</v>
          </cell>
          <cell r="E24" t="str">
            <v>SF/DGE/DCGUB/SP</v>
          </cell>
          <cell r="G24">
            <v>4</v>
          </cell>
          <cell r="H24">
            <v>4</v>
          </cell>
          <cell r="I24">
            <v>1300</v>
          </cell>
          <cell r="J24">
            <v>1399</v>
          </cell>
          <cell r="L24" t="str">
            <v>1300, 1310, 1314</v>
          </cell>
          <cell r="M24" t="str">
            <v>X</v>
          </cell>
          <cell r="U24" t="str">
            <v>X</v>
          </cell>
          <cell r="V24">
            <v>40612</v>
          </cell>
          <cell r="W24">
            <v>40613</v>
          </cell>
          <cell r="X24" t="str">
            <v>2 AÑOS</v>
          </cell>
          <cell r="Y24" t="str">
            <v>8 AÑOS</v>
          </cell>
          <cell r="AA24">
            <v>2021</v>
          </cell>
          <cell r="AB24">
            <v>97</v>
          </cell>
          <cell r="AC24" t="str">
            <v>X</v>
          </cell>
          <cell r="AJ24" t="str">
            <v>PROY. ARCHIVO INT.</v>
          </cell>
          <cell r="AK24" t="str">
            <v>Joaquin Herrán López</v>
          </cell>
          <cell r="AL24">
            <v>40609</v>
          </cell>
          <cell r="AM24">
            <v>40623</v>
          </cell>
        </row>
        <row r="25">
          <cell r="A25">
            <v>21</v>
          </cell>
          <cell r="B25" t="str">
            <v>Secretaría de Finanzas.</v>
          </cell>
          <cell r="C25" t="str">
            <v>Dirección General de Egresos</v>
          </cell>
          <cell r="D25" t="str">
            <v>Pòlizas de SPEI</v>
          </cell>
          <cell r="E25" t="str">
            <v>SF/DGE/DCGUB/SP</v>
          </cell>
          <cell r="G25">
            <v>4</v>
          </cell>
          <cell r="H25">
            <v>5</v>
          </cell>
          <cell r="I25">
            <v>1400</v>
          </cell>
          <cell r="J25">
            <v>1468</v>
          </cell>
          <cell r="L25" t="str">
            <v>1418, 1435, 1441, 1442, 1443</v>
          </cell>
          <cell r="M25" t="str">
            <v>X</v>
          </cell>
          <cell r="U25" t="str">
            <v>X</v>
          </cell>
          <cell r="V25">
            <v>40613</v>
          </cell>
          <cell r="W25">
            <v>40619</v>
          </cell>
          <cell r="X25" t="str">
            <v>2 AÑOS</v>
          </cell>
          <cell r="Y25" t="str">
            <v>8 AÑOS</v>
          </cell>
          <cell r="AA25">
            <v>2021</v>
          </cell>
          <cell r="AB25">
            <v>64</v>
          </cell>
          <cell r="AC25" t="str">
            <v>X</v>
          </cell>
          <cell r="AJ25" t="str">
            <v>PROY. ARCHIVO INT.</v>
          </cell>
          <cell r="AK25" t="str">
            <v>Joaquin Herrán López</v>
          </cell>
          <cell r="AL25">
            <v>40609</v>
          </cell>
          <cell r="AM25">
            <v>40623</v>
          </cell>
        </row>
        <row r="26">
          <cell r="A26">
            <v>22</v>
          </cell>
          <cell r="B26" t="str">
            <v>Secretaría de Finanzas.</v>
          </cell>
          <cell r="C26" t="str">
            <v>Dirección General de Egresos</v>
          </cell>
          <cell r="D26" t="str">
            <v>Pòlizas de SPEI</v>
          </cell>
          <cell r="E26" t="str">
            <v>SF/DGE/DCGUB/SP</v>
          </cell>
          <cell r="G26">
            <v>5</v>
          </cell>
          <cell r="H26">
            <v>1</v>
          </cell>
          <cell r="I26">
            <v>1469</v>
          </cell>
          <cell r="J26">
            <v>1499</v>
          </cell>
          <cell r="L26">
            <v>1479</v>
          </cell>
          <cell r="M26" t="str">
            <v>X</v>
          </cell>
          <cell r="U26" t="str">
            <v>X</v>
          </cell>
          <cell r="V26">
            <v>40618</v>
          </cell>
          <cell r="W26">
            <v>40619</v>
          </cell>
          <cell r="X26" t="str">
            <v>2 AÑOS</v>
          </cell>
          <cell r="Y26" t="str">
            <v>8 AÑOS</v>
          </cell>
          <cell r="AA26">
            <v>2021</v>
          </cell>
          <cell r="AB26">
            <v>30</v>
          </cell>
          <cell r="AC26" t="str">
            <v>X</v>
          </cell>
          <cell r="AJ26" t="str">
            <v>PROY. ARCHIVO INT.</v>
          </cell>
          <cell r="AK26" t="str">
            <v>Joaquin Herrán López</v>
          </cell>
          <cell r="AL26">
            <v>40618</v>
          </cell>
          <cell r="AM26">
            <v>40627</v>
          </cell>
        </row>
        <row r="27">
          <cell r="A27">
            <v>23</v>
          </cell>
          <cell r="B27" t="str">
            <v>Secretaría de Finanzas.</v>
          </cell>
          <cell r="C27" t="str">
            <v>Dirección General de Egresos</v>
          </cell>
          <cell r="D27" t="str">
            <v>Pòlizas de SPEI</v>
          </cell>
          <cell r="E27" t="str">
            <v>SF/DGE/DCGUB/SP</v>
          </cell>
          <cell r="G27">
            <v>5</v>
          </cell>
          <cell r="H27">
            <v>2</v>
          </cell>
          <cell r="I27">
            <v>1500</v>
          </cell>
          <cell r="J27">
            <v>1549</v>
          </cell>
          <cell r="M27" t="str">
            <v>X</v>
          </cell>
          <cell r="U27" t="str">
            <v>X</v>
          </cell>
          <cell r="V27">
            <v>40619</v>
          </cell>
          <cell r="W27">
            <v>40620</v>
          </cell>
          <cell r="X27" t="str">
            <v>2 AÑOS</v>
          </cell>
          <cell r="Y27" t="str">
            <v>8 AÑOS</v>
          </cell>
          <cell r="AA27">
            <v>2021</v>
          </cell>
          <cell r="AB27">
            <v>50</v>
          </cell>
          <cell r="AC27" t="str">
            <v>X</v>
          </cell>
          <cell r="AJ27" t="str">
            <v>PROY. ARCHIVO INT.</v>
          </cell>
          <cell r="AK27" t="str">
            <v>Joaquin Herrán López</v>
          </cell>
          <cell r="AL27">
            <v>40618</v>
          </cell>
          <cell r="AM27">
            <v>40627</v>
          </cell>
        </row>
        <row r="28">
          <cell r="A28">
            <v>24</v>
          </cell>
          <cell r="B28" t="str">
            <v>Secretaría de Finanzas.</v>
          </cell>
          <cell r="C28" t="str">
            <v>Dirección General de Egresos</v>
          </cell>
          <cell r="D28" t="str">
            <v>Pòlizas de SPEI</v>
          </cell>
          <cell r="E28" t="str">
            <v>SF/DGE/DCGUB/SP</v>
          </cell>
          <cell r="G28">
            <v>5</v>
          </cell>
          <cell r="H28">
            <v>3</v>
          </cell>
          <cell r="I28">
            <v>1550</v>
          </cell>
          <cell r="J28">
            <v>1599</v>
          </cell>
          <cell r="L28" t="str">
            <v>1578, 1587, 1588, 1589</v>
          </cell>
          <cell r="M28" t="str">
            <v>X</v>
          </cell>
          <cell r="U28" t="str">
            <v>X</v>
          </cell>
          <cell r="V28">
            <v>40619</v>
          </cell>
          <cell r="W28">
            <v>40871</v>
          </cell>
          <cell r="X28" t="str">
            <v>2 AÑOS</v>
          </cell>
          <cell r="Y28" t="str">
            <v>8 AÑOS</v>
          </cell>
          <cell r="AA28">
            <v>2021</v>
          </cell>
          <cell r="AB28">
            <v>46</v>
          </cell>
          <cell r="AC28" t="str">
            <v>X</v>
          </cell>
          <cell r="AJ28" t="str">
            <v>PROY. ARCHIVO INT.</v>
          </cell>
          <cell r="AK28" t="str">
            <v>Joaquin Herrán López</v>
          </cell>
          <cell r="AL28">
            <v>40618</v>
          </cell>
          <cell r="AM28">
            <v>40627</v>
          </cell>
        </row>
        <row r="29">
          <cell r="A29">
            <v>25</v>
          </cell>
          <cell r="B29" t="str">
            <v>Secretaría de Finanzas.</v>
          </cell>
          <cell r="C29" t="str">
            <v>Dirección General de Egresos</v>
          </cell>
          <cell r="D29" t="str">
            <v>Pòlizas de SPEI</v>
          </cell>
          <cell r="E29" t="str">
            <v>SF/DGE/DCGUB/SP</v>
          </cell>
          <cell r="G29">
            <v>5</v>
          </cell>
          <cell r="H29">
            <v>4</v>
          </cell>
          <cell r="I29">
            <v>1600</v>
          </cell>
          <cell r="J29">
            <v>1701</v>
          </cell>
          <cell r="L29" t="str">
            <v>1621, 1629, 1658, 1674</v>
          </cell>
          <cell r="M29" t="str">
            <v>X</v>
          </cell>
          <cell r="U29" t="str">
            <v>X</v>
          </cell>
          <cell r="V29">
            <v>40626</v>
          </cell>
          <cell r="W29">
            <v>40626</v>
          </cell>
          <cell r="X29" t="str">
            <v>2 AÑOS</v>
          </cell>
          <cell r="Y29" t="str">
            <v>8 AÑOS</v>
          </cell>
          <cell r="AA29">
            <v>2021</v>
          </cell>
          <cell r="AB29">
            <v>98</v>
          </cell>
          <cell r="AC29" t="str">
            <v>X</v>
          </cell>
          <cell r="AJ29" t="str">
            <v>PROY. ARCHIVO INT.</v>
          </cell>
          <cell r="AK29" t="str">
            <v>Joaquin Herrán López</v>
          </cell>
          <cell r="AL29">
            <v>40618</v>
          </cell>
          <cell r="AM29">
            <v>40627</v>
          </cell>
        </row>
        <row r="30">
          <cell r="A30">
            <v>26</v>
          </cell>
          <cell r="B30" t="str">
            <v>Secretaría de Finanzas.</v>
          </cell>
          <cell r="C30" t="str">
            <v>Dirección General de Egresos</v>
          </cell>
          <cell r="D30" t="str">
            <v>Pòlizas de SPEI</v>
          </cell>
          <cell r="E30" t="str">
            <v>SF/DGE/DCGUB/SP</v>
          </cell>
          <cell r="G30">
            <v>5</v>
          </cell>
          <cell r="H30">
            <v>5</v>
          </cell>
          <cell r="I30">
            <v>1702</v>
          </cell>
          <cell r="J30">
            <v>1749</v>
          </cell>
          <cell r="L30" t="str">
            <v>1722, 1723</v>
          </cell>
          <cell r="M30" t="str">
            <v>X</v>
          </cell>
          <cell r="U30" t="str">
            <v>X</v>
          </cell>
          <cell r="V30">
            <v>40626</v>
          </cell>
          <cell r="W30">
            <v>40627</v>
          </cell>
          <cell r="X30" t="str">
            <v>2 AÑOS</v>
          </cell>
          <cell r="Y30" t="str">
            <v>8 AÑOS</v>
          </cell>
          <cell r="AA30">
            <v>2021</v>
          </cell>
          <cell r="AB30">
            <v>46</v>
          </cell>
          <cell r="AC30" t="str">
            <v>X</v>
          </cell>
          <cell r="AJ30" t="str">
            <v>PROY. ARCHIVO INT.</v>
          </cell>
          <cell r="AK30" t="str">
            <v>Joaquin Herrán López</v>
          </cell>
          <cell r="AL30">
            <v>40618</v>
          </cell>
          <cell r="AM30">
            <v>40627</v>
          </cell>
        </row>
        <row r="31">
          <cell r="A31">
            <v>27</v>
          </cell>
          <cell r="B31" t="str">
            <v>Secretaría de Finanzas.</v>
          </cell>
          <cell r="C31" t="str">
            <v>Dirección General de Egresos</v>
          </cell>
          <cell r="D31" t="str">
            <v>Pòlizas de SPEI</v>
          </cell>
          <cell r="E31" t="str">
            <v>SF/DGE/DCGUB/SP</v>
          </cell>
          <cell r="G31">
            <v>6</v>
          </cell>
          <cell r="H31">
            <v>1</v>
          </cell>
          <cell r="I31">
            <v>1750</v>
          </cell>
          <cell r="J31">
            <v>1799</v>
          </cell>
          <cell r="M31" t="str">
            <v>X</v>
          </cell>
          <cell r="U31" t="str">
            <v>X</v>
          </cell>
          <cell r="V31">
            <v>40630</v>
          </cell>
          <cell r="W31">
            <v>40630</v>
          </cell>
          <cell r="X31" t="str">
            <v>2 AÑOS</v>
          </cell>
          <cell r="Y31" t="str">
            <v>8 AÑOS</v>
          </cell>
          <cell r="AA31">
            <v>2021</v>
          </cell>
          <cell r="AB31">
            <v>50</v>
          </cell>
          <cell r="AC31" t="str">
            <v>X</v>
          </cell>
          <cell r="AJ31" t="str">
            <v>PROY. ARCHIVO INT.</v>
          </cell>
          <cell r="AK31" t="str">
            <v>Joaquin Herrán López</v>
          </cell>
          <cell r="AL31">
            <v>40630</v>
          </cell>
          <cell r="AM31">
            <v>40633</v>
          </cell>
        </row>
        <row r="32">
          <cell r="A32">
            <v>28</v>
          </cell>
          <cell r="B32" t="str">
            <v>Secretaría de Finanzas.</v>
          </cell>
          <cell r="C32" t="str">
            <v>Dirección General de Egresos</v>
          </cell>
          <cell r="D32" t="str">
            <v>Pòlizas de SPEI</v>
          </cell>
          <cell r="E32" t="str">
            <v>SF/DGE/DCGUB/SP</v>
          </cell>
          <cell r="G32">
            <v>6</v>
          </cell>
          <cell r="H32">
            <v>2</v>
          </cell>
          <cell r="I32">
            <v>1800</v>
          </cell>
          <cell r="J32">
            <v>1860</v>
          </cell>
          <cell r="M32" t="str">
            <v>X</v>
          </cell>
          <cell r="U32" t="str">
            <v>X</v>
          </cell>
          <cell r="V32">
            <v>40630</v>
          </cell>
          <cell r="W32">
            <v>40631</v>
          </cell>
          <cell r="X32" t="str">
            <v>2 AÑOS</v>
          </cell>
          <cell r="Y32" t="str">
            <v>8 AÑOS</v>
          </cell>
          <cell r="AA32">
            <v>2021</v>
          </cell>
          <cell r="AB32">
            <v>61</v>
          </cell>
          <cell r="AC32" t="str">
            <v>X</v>
          </cell>
          <cell r="AJ32" t="str">
            <v>PROY. ARCHIVO INT.</v>
          </cell>
          <cell r="AK32" t="str">
            <v>Joaquin Herrán López</v>
          </cell>
          <cell r="AL32">
            <v>40630</v>
          </cell>
          <cell r="AM32">
            <v>40633</v>
          </cell>
        </row>
        <row r="33">
          <cell r="A33">
            <v>29</v>
          </cell>
          <cell r="B33" t="str">
            <v>Secretaría de Finanzas.</v>
          </cell>
          <cell r="C33" t="str">
            <v>Dirección General de Egresos</v>
          </cell>
          <cell r="D33" t="str">
            <v>Pòlizas de SPEI</v>
          </cell>
          <cell r="E33" t="str">
            <v>SF/DGE/DCGUB/SP</v>
          </cell>
          <cell r="G33">
            <v>6</v>
          </cell>
          <cell r="H33">
            <v>3</v>
          </cell>
          <cell r="I33">
            <v>1861</v>
          </cell>
          <cell r="J33">
            <v>1899</v>
          </cell>
          <cell r="M33" t="str">
            <v>X</v>
          </cell>
          <cell r="U33" t="str">
            <v>X</v>
          </cell>
          <cell r="V33">
            <v>40631</v>
          </cell>
          <cell r="W33">
            <v>40631</v>
          </cell>
          <cell r="X33" t="str">
            <v>2 AÑOS</v>
          </cell>
          <cell r="Y33" t="str">
            <v>8 AÑOS</v>
          </cell>
          <cell r="AA33">
            <v>2021</v>
          </cell>
          <cell r="AB33">
            <v>39</v>
          </cell>
          <cell r="AC33" t="str">
            <v>X</v>
          </cell>
          <cell r="AJ33" t="str">
            <v>PROY. ARCHIVO INT.</v>
          </cell>
          <cell r="AK33" t="str">
            <v>Joaquin Herrán López</v>
          </cell>
          <cell r="AL33">
            <v>40630</v>
          </cell>
          <cell r="AM33">
            <v>40633</v>
          </cell>
        </row>
        <row r="34">
          <cell r="A34">
            <v>30</v>
          </cell>
          <cell r="B34" t="str">
            <v>Secretaría de Finanzas.</v>
          </cell>
          <cell r="C34" t="str">
            <v>Dirección General de Egresos</v>
          </cell>
          <cell r="D34" t="str">
            <v>Pòlizas de SPEI</v>
          </cell>
          <cell r="E34" t="str">
            <v>SF/DGE/DCGUB/SP</v>
          </cell>
          <cell r="G34">
            <v>6</v>
          </cell>
          <cell r="H34">
            <v>4</v>
          </cell>
          <cell r="I34">
            <v>1900</v>
          </cell>
          <cell r="J34">
            <v>1949</v>
          </cell>
          <cell r="L34" t="str">
            <v>1924, 1927, 1939, 1933, 1936, 1937</v>
          </cell>
          <cell r="M34" t="str">
            <v>X</v>
          </cell>
          <cell r="U34" t="str">
            <v>X</v>
          </cell>
          <cell r="V34">
            <v>40631</v>
          </cell>
          <cell r="W34">
            <v>40632</v>
          </cell>
          <cell r="X34" t="str">
            <v>2 AÑOS</v>
          </cell>
          <cell r="Y34" t="str">
            <v>8 AÑOS</v>
          </cell>
          <cell r="AA34">
            <v>2021</v>
          </cell>
          <cell r="AB34">
            <v>44</v>
          </cell>
          <cell r="AC34" t="str">
            <v>X</v>
          </cell>
          <cell r="AJ34" t="str">
            <v>PROY. ARCHIVO INT.</v>
          </cell>
          <cell r="AK34" t="str">
            <v>Joaquin Herrán López</v>
          </cell>
          <cell r="AL34">
            <v>40630</v>
          </cell>
          <cell r="AM34">
            <v>40633</v>
          </cell>
        </row>
        <row r="35">
          <cell r="A35">
            <v>31</v>
          </cell>
          <cell r="B35" t="str">
            <v>Secretaría de Finanzas.</v>
          </cell>
          <cell r="C35" t="str">
            <v>Dirección General de Egresos</v>
          </cell>
          <cell r="D35" t="str">
            <v>Pòlizas de SPEI</v>
          </cell>
          <cell r="E35" t="str">
            <v>SF/DGE/DCGUB/SP</v>
          </cell>
          <cell r="G35">
            <v>6</v>
          </cell>
          <cell r="H35">
            <v>5</v>
          </cell>
          <cell r="I35">
            <v>1950</v>
          </cell>
          <cell r="J35">
            <v>1999</v>
          </cell>
          <cell r="L35">
            <v>1985</v>
          </cell>
          <cell r="M35" t="str">
            <v>X</v>
          </cell>
          <cell r="U35" t="str">
            <v>X</v>
          </cell>
          <cell r="V35">
            <v>40632</v>
          </cell>
          <cell r="W35">
            <v>40633</v>
          </cell>
          <cell r="X35" t="str">
            <v>2 AÑOS</v>
          </cell>
          <cell r="Y35" t="str">
            <v>8 AÑOS</v>
          </cell>
          <cell r="AA35">
            <v>2021</v>
          </cell>
          <cell r="AB35">
            <v>49</v>
          </cell>
          <cell r="AC35" t="str">
            <v>X</v>
          </cell>
          <cell r="AJ35" t="str">
            <v>PROY. ARCHIVO INT.</v>
          </cell>
          <cell r="AK35" t="str">
            <v>Joaquin Herrán López</v>
          </cell>
          <cell r="AL35">
            <v>40630</v>
          </cell>
          <cell r="AM35">
            <v>40633</v>
          </cell>
        </row>
        <row r="36">
          <cell r="A36">
            <v>32</v>
          </cell>
          <cell r="B36" t="str">
            <v>Secretaría de Finanzas.</v>
          </cell>
          <cell r="C36" t="str">
            <v>Dirección General de Egresos</v>
          </cell>
          <cell r="D36" t="str">
            <v>Pòlizas de SPEI</v>
          </cell>
          <cell r="E36" t="str">
            <v>SF/DGE/DCGUB/SP</v>
          </cell>
          <cell r="G36">
            <v>7</v>
          </cell>
          <cell r="H36">
            <v>1</v>
          </cell>
          <cell r="I36">
            <v>2000</v>
          </cell>
          <cell r="J36">
            <v>2099</v>
          </cell>
          <cell r="M36" t="str">
            <v>X</v>
          </cell>
          <cell r="U36" t="str">
            <v>X</v>
          </cell>
          <cell r="V36">
            <v>40633</v>
          </cell>
          <cell r="W36">
            <v>40637</v>
          </cell>
          <cell r="X36" t="str">
            <v>2 AÑOS</v>
          </cell>
          <cell r="Y36" t="str">
            <v>8 AÑOS</v>
          </cell>
          <cell r="AA36">
            <v>2021</v>
          </cell>
          <cell r="AB36">
            <v>100</v>
          </cell>
          <cell r="AC36" t="str">
            <v>X</v>
          </cell>
          <cell r="AJ36" t="str">
            <v>PROY. ARCHIVO INT.</v>
          </cell>
          <cell r="AK36" t="str">
            <v>Joaquin Herrán López</v>
          </cell>
          <cell r="AL36">
            <v>40633</v>
          </cell>
          <cell r="AM36">
            <v>40646</v>
          </cell>
        </row>
        <row r="37">
          <cell r="A37">
            <v>33</v>
          </cell>
          <cell r="B37" t="str">
            <v>Secretaría de Finanzas.</v>
          </cell>
          <cell r="C37" t="str">
            <v>Dirección General de Egresos</v>
          </cell>
          <cell r="D37" t="str">
            <v>Pòlizas de SPEI</v>
          </cell>
          <cell r="E37" t="str">
            <v>SF/DGE/DCGUB/SP</v>
          </cell>
          <cell r="G37">
            <v>7</v>
          </cell>
          <cell r="H37">
            <v>2</v>
          </cell>
          <cell r="I37">
            <v>2100</v>
          </cell>
          <cell r="J37">
            <v>2147</v>
          </cell>
          <cell r="L37" t="str">
            <v>2130, 2132, 2133</v>
          </cell>
          <cell r="M37" t="str">
            <v>X</v>
          </cell>
          <cell r="U37" t="str">
            <v>X</v>
          </cell>
          <cell r="V37">
            <v>40637</v>
          </cell>
          <cell r="W37">
            <v>40638</v>
          </cell>
          <cell r="X37" t="str">
            <v>2 AÑOS</v>
          </cell>
          <cell r="Y37" t="str">
            <v>8 AÑOS</v>
          </cell>
          <cell r="AA37">
            <v>2021</v>
          </cell>
          <cell r="AB37">
            <v>45</v>
          </cell>
          <cell r="AC37" t="str">
            <v>X</v>
          </cell>
          <cell r="AJ37" t="str">
            <v>PROY. ARCHIVO INT.</v>
          </cell>
          <cell r="AK37" t="str">
            <v>Joaquin Herrán López</v>
          </cell>
          <cell r="AL37">
            <v>40633</v>
          </cell>
          <cell r="AM37">
            <v>40646</v>
          </cell>
        </row>
        <row r="38">
          <cell r="A38">
            <v>34</v>
          </cell>
          <cell r="B38" t="str">
            <v>Secretaría de Finanzas.</v>
          </cell>
          <cell r="C38" t="str">
            <v>Dirección General de Egresos</v>
          </cell>
          <cell r="D38" t="str">
            <v>Pòlizas de SPEI</v>
          </cell>
          <cell r="E38" t="str">
            <v>SF/DGE/DCGUB/SP</v>
          </cell>
          <cell r="G38">
            <v>7</v>
          </cell>
          <cell r="H38">
            <v>3</v>
          </cell>
          <cell r="I38">
            <v>2148</v>
          </cell>
          <cell r="J38">
            <v>2199</v>
          </cell>
          <cell r="L38">
            <v>2164</v>
          </cell>
          <cell r="M38" t="str">
            <v>X</v>
          </cell>
          <cell r="U38" t="str">
            <v>X</v>
          </cell>
          <cell r="V38">
            <v>40638</v>
          </cell>
          <cell r="W38">
            <v>40638</v>
          </cell>
          <cell r="X38" t="str">
            <v>2 AÑOS</v>
          </cell>
          <cell r="Y38" t="str">
            <v>8 AÑOS</v>
          </cell>
          <cell r="AA38">
            <v>2021</v>
          </cell>
          <cell r="AB38">
            <v>51</v>
          </cell>
          <cell r="AC38" t="str">
            <v>X</v>
          </cell>
          <cell r="AJ38" t="str">
            <v>PROY. ARCHIVO INT.</v>
          </cell>
          <cell r="AK38" t="str">
            <v>Joaquin Herrán López</v>
          </cell>
          <cell r="AL38">
            <v>40633</v>
          </cell>
          <cell r="AM38">
            <v>40646</v>
          </cell>
        </row>
        <row r="39">
          <cell r="A39">
            <v>35</v>
          </cell>
          <cell r="B39" t="str">
            <v>Secretaría de Finanzas.</v>
          </cell>
          <cell r="C39" t="str">
            <v>Dirección General de Egresos</v>
          </cell>
          <cell r="D39" t="str">
            <v>Pòlizas de SPEI</v>
          </cell>
          <cell r="E39" t="str">
            <v>SF/DGE/DCGUB/SP</v>
          </cell>
          <cell r="G39">
            <v>7</v>
          </cell>
          <cell r="H39">
            <v>4</v>
          </cell>
          <cell r="I39">
            <v>2200</v>
          </cell>
          <cell r="J39">
            <v>2249</v>
          </cell>
          <cell r="M39" t="str">
            <v>X</v>
          </cell>
          <cell r="U39" t="str">
            <v>X</v>
          </cell>
          <cell r="V39">
            <v>40638</v>
          </cell>
          <cell r="W39">
            <v>40640</v>
          </cell>
          <cell r="X39" t="str">
            <v>2 AÑOS</v>
          </cell>
          <cell r="Y39" t="str">
            <v>8 AÑOS</v>
          </cell>
          <cell r="AA39">
            <v>2021</v>
          </cell>
          <cell r="AB39">
            <v>50</v>
          </cell>
          <cell r="AC39" t="str">
            <v>X</v>
          </cell>
          <cell r="AJ39" t="str">
            <v>PROY. ARCHIVO INT.</v>
          </cell>
          <cell r="AK39" t="str">
            <v>Joaquin Herrán López</v>
          </cell>
          <cell r="AL39">
            <v>40633</v>
          </cell>
          <cell r="AM39">
            <v>40646</v>
          </cell>
        </row>
        <row r="40">
          <cell r="A40">
            <v>36</v>
          </cell>
          <cell r="B40" t="str">
            <v>Secretaría de Finanzas.</v>
          </cell>
          <cell r="C40" t="str">
            <v>Dirección General de Egresos</v>
          </cell>
          <cell r="D40" t="str">
            <v>Pòlizas de SPEI</v>
          </cell>
          <cell r="E40" t="str">
            <v>SF/DGE/DCGUB/SP</v>
          </cell>
          <cell r="G40">
            <v>7</v>
          </cell>
          <cell r="H40">
            <v>5</v>
          </cell>
          <cell r="I40">
            <v>2250</v>
          </cell>
          <cell r="J40">
            <v>2299</v>
          </cell>
          <cell r="L40" t="str">
            <v>2254, 2263, 2264</v>
          </cell>
          <cell r="M40" t="str">
            <v>X</v>
          </cell>
          <cell r="U40" t="str">
            <v>X</v>
          </cell>
          <cell r="V40">
            <v>40633</v>
          </cell>
          <cell r="W40">
            <v>40646</v>
          </cell>
          <cell r="X40" t="str">
            <v>2 AÑOS</v>
          </cell>
          <cell r="Y40" t="str">
            <v>8 AÑOS</v>
          </cell>
          <cell r="AA40">
            <v>2021</v>
          </cell>
          <cell r="AB40">
            <v>47</v>
          </cell>
          <cell r="AC40" t="str">
            <v>X</v>
          </cell>
          <cell r="AJ40" t="str">
            <v>PROY. ARCHIVO INT.</v>
          </cell>
          <cell r="AK40" t="str">
            <v>Joaquin Herrán López</v>
          </cell>
          <cell r="AL40">
            <v>40633</v>
          </cell>
          <cell r="AM40">
            <v>40646</v>
          </cell>
        </row>
        <row r="41">
          <cell r="A41">
            <v>37</v>
          </cell>
          <cell r="B41" t="str">
            <v>Secretaría de Finanzas.</v>
          </cell>
          <cell r="C41" t="str">
            <v>Dirección General de Egresos</v>
          </cell>
          <cell r="D41" t="str">
            <v>Pòlizas de SPEI</v>
          </cell>
          <cell r="E41" t="str">
            <v>SF/DGE/DCGUB/SP</v>
          </cell>
          <cell r="G41">
            <v>7</v>
          </cell>
          <cell r="H41">
            <v>6</v>
          </cell>
          <cell r="I41">
            <v>2300</v>
          </cell>
          <cell r="J41">
            <v>2349</v>
          </cell>
          <cell r="L41" t="str">
            <v>2345, 2346</v>
          </cell>
          <cell r="M41" t="str">
            <v>X</v>
          </cell>
          <cell r="U41" t="str">
            <v>X</v>
          </cell>
          <cell r="V41">
            <v>40646</v>
          </cell>
          <cell r="W41">
            <v>40646</v>
          </cell>
          <cell r="X41" t="str">
            <v>2 AÑOS</v>
          </cell>
          <cell r="Y41" t="str">
            <v>8 AÑOS</v>
          </cell>
          <cell r="AA41">
            <v>2021</v>
          </cell>
          <cell r="AB41">
            <v>48</v>
          </cell>
          <cell r="AC41" t="str">
            <v>X</v>
          </cell>
          <cell r="AJ41" t="str">
            <v>PROY. ARCHIVO INT.</v>
          </cell>
          <cell r="AK41" t="str">
            <v>Joaquin Herrán López</v>
          </cell>
          <cell r="AL41">
            <v>40633</v>
          </cell>
          <cell r="AM41">
            <v>40646</v>
          </cell>
        </row>
        <row r="42">
          <cell r="A42">
            <v>38</v>
          </cell>
          <cell r="B42" t="str">
            <v>Secretaría de Finanzas.</v>
          </cell>
          <cell r="C42" t="str">
            <v>Dirección General de Egresos</v>
          </cell>
          <cell r="D42" t="str">
            <v>Pòlizas de SPEI</v>
          </cell>
          <cell r="E42" t="str">
            <v>SF/DGE/DCGUB/SP</v>
          </cell>
          <cell r="G42">
            <v>8</v>
          </cell>
          <cell r="H42">
            <v>1</v>
          </cell>
          <cell r="I42">
            <v>2350</v>
          </cell>
          <cell r="J42">
            <v>2449</v>
          </cell>
          <cell r="M42" t="str">
            <v>X</v>
          </cell>
          <cell r="U42" t="str">
            <v>X</v>
          </cell>
          <cell r="V42">
            <v>40646</v>
          </cell>
          <cell r="W42">
            <v>40647</v>
          </cell>
          <cell r="X42" t="str">
            <v>2 AÑOS</v>
          </cell>
          <cell r="Y42" t="str">
            <v>8 AÑOS</v>
          </cell>
          <cell r="AA42">
            <v>2021</v>
          </cell>
          <cell r="AB42">
            <v>100</v>
          </cell>
          <cell r="AC42" t="str">
            <v>X</v>
          </cell>
          <cell r="AJ42" t="str">
            <v>PROY. ARCHIVO INT.</v>
          </cell>
          <cell r="AK42" t="str">
            <v>Joaquin Herrán López</v>
          </cell>
          <cell r="AL42">
            <v>40646</v>
          </cell>
          <cell r="AM42">
            <v>40660</v>
          </cell>
        </row>
        <row r="43">
          <cell r="A43">
            <v>39</v>
          </cell>
          <cell r="B43" t="str">
            <v>Secretaría de Finanzas.</v>
          </cell>
          <cell r="C43" t="str">
            <v>Dirección General de Egresos</v>
          </cell>
          <cell r="D43" t="str">
            <v>Pòlizas de SPEI</v>
          </cell>
          <cell r="E43" t="str">
            <v>SF/DGE/DCGUB/SP</v>
          </cell>
          <cell r="G43">
            <v>8</v>
          </cell>
          <cell r="H43">
            <v>2</v>
          </cell>
          <cell r="I43">
            <v>2450</v>
          </cell>
          <cell r="J43">
            <v>2499</v>
          </cell>
          <cell r="L43" t="str">
            <v>2450, 2463, 2468, 2490</v>
          </cell>
          <cell r="M43" t="str">
            <v>X</v>
          </cell>
          <cell r="U43" t="str">
            <v>X</v>
          </cell>
          <cell r="V43">
            <v>40647</v>
          </cell>
          <cell r="W43">
            <v>40648</v>
          </cell>
          <cell r="X43" t="str">
            <v>2 AÑOS</v>
          </cell>
          <cell r="Y43" t="str">
            <v>8 AÑOS</v>
          </cell>
          <cell r="AA43">
            <v>2021</v>
          </cell>
          <cell r="AB43">
            <v>46</v>
          </cell>
          <cell r="AC43" t="str">
            <v>X</v>
          </cell>
          <cell r="AJ43" t="str">
            <v>PROY. ARCHIVO INT.</v>
          </cell>
          <cell r="AK43" t="str">
            <v>Joaquin Herrán López</v>
          </cell>
          <cell r="AL43">
            <v>40646</v>
          </cell>
          <cell r="AM43">
            <v>40660</v>
          </cell>
        </row>
        <row r="44">
          <cell r="A44">
            <v>40</v>
          </cell>
          <cell r="B44" t="str">
            <v>Secretaría de Finanzas.</v>
          </cell>
          <cell r="C44" t="str">
            <v>Dirección General de Egresos</v>
          </cell>
          <cell r="D44" t="str">
            <v>Pòlizas de SPEI</v>
          </cell>
          <cell r="E44" t="str">
            <v>SF/DGE/DCGUB/SP</v>
          </cell>
          <cell r="G44">
            <v>8</v>
          </cell>
          <cell r="H44">
            <v>3</v>
          </cell>
          <cell r="I44">
            <v>2500</v>
          </cell>
          <cell r="J44">
            <v>2549</v>
          </cell>
          <cell r="L44" t="str">
            <v>2517, 2518, 2523</v>
          </cell>
          <cell r="M44" t="str">
            <v>X</v>
          </cell>
          <cell r="U44" t="str">
            <v>X</v>
          </cell>
          <cell r="V44">
            <v>40648</v>
          </cell>
          <cell r="W44">
            <v>40659</v>
          </cell>
          <cell r="X44" t="str">
            <v>2 AÑOS</v>
          </cell>
          <cell r="Y44" t="str">
            <v>8 AÑOS</v>
          </cell>
          <cell r="AA44">
            <v>2021</v>
          </cell>
          <cell r="AB44">
            <v>47</v>
          </cell>
          <cell r="AC44" t="str">
            <v>X</v>
          </cell>
          <cell r="AJ44" t="str">
            <v>PROY. ARCHIVO INT.</v>
          </cell>
          <cell r="AK44" t="str">
            <v>Joaquin Herrán López</v>
          </cell>
          <cell r="AL44">
            <v>40646</v>
          </cell>
          <cell r="AM44">
            <v>40660</v>
          </cell>
        </row>
        <row r="45">
          <cell r="A45">
            <v>41</v>
          </cell>
          <cell r="B45" t="str">
            <v>Secretaría de Finanzas.</v>
          </cell>
          <cell r="C45" t="str">
            <v>Dirección General de Egresos</v>
          </cell>
          <cell r="D45" t="str">
            <v>Pòlizas de SPEI</v>
          </cell>
          <cell r="E45" t="str">
            <v>SF/DGE/DCGUB/SP</v>
          </cell>
          <cell r="G45">
            <v>8</v>
          </cell>
          <cell r="H45">
            <v>4</v>
          </cell>
          <cell r="I45">
            <v>2501</v>
          </cell>
          <cell r="J45">
            <v>2501</v>
          </cell>
          <cell r="L45" t="str">
            <v>cadena</v>
          </cell>
          <cell r="M45" t="str">
            <v>X</v>
          </cell>
          <cell r="U45" t="str">
            <v>X</v>
          </cell>
          <cell r="V45">
            <v>40651</v>
          </cell>
          <cell r="W45">
            <v>40651</v>
          </cell>
          <cell r="X45" t="str">
            <v>2 AÑOS</v>
          </cell>
          <cell r="Y45" t="str">
            <v>8 AÑOS</v>
          </cell>
          <cell r="AA45">
            <v>2021</v>
          </cell>
          <cell r="AB45">
            <v>1</v>
          </cell>
          <cell r="AC45" t="str">
            <v>X</v>
          </cell>
          <cell r="AJ45" t="str">
            <v>PROY. ARCHIVO INT.</v>
          </cell>
          <cell r="AK45" t="str">
            <v>Joaquin Herrán López</v>
          </cell>
          <cell r="AL45">
            <v>40646</v>
          </cell>
          <cell r="AM45">
            <v>40660</v>
          </cell>
        </row>
        <row r="46">
          <cell r="A46">
            <v>42</v>
          </cell>
          <cell r="B46" t="str">
            <v>Secretaría de Finanzas.</v>
          </cell>
          <cell r="C46" t="str">
            <v>Dirección General de Egresos</v>
          </cell>
          <cell r="D46" t="str">
            <v>Pòlizas de SPEI</v>
          </cell>
          <cell r="E46" t="str">
            <v>SF/DGE/DCGUB/SP</v>
          </cell>
          <cell r="G46">
            <v>8</v>
          </cell>
          <cell r="H46">
            <v>5</v>
          </cell>
          <cell r="I46">
            <v>2550</v>
          </cell>
          <cell r="J46">
            <v>2599</v>
          </cell>
          <cell r="L46" t="str">
            <v>2595, 2596, 2598, 2599</v>
          </cell>
          <cell r="M46" t="str">
            <v>X</v>
          </cell>
          <cell r="U46" t="str">
            <v>X</v>
          </cell>
          <cell r="V46">
            <v>40659</v>
          </cell>
          <cell r="W46">
            <v>40660</v>
          </cell>
          <cell r="X46" t="str">
            <v>2 AÑOS</v>
          </cell>
          <cell r="Y46" t="str">
            <v>8 AÑOS</v>
          </cell>
          <cell r="AA46">
            <v>2021</v>
          </cell>
          <cell r="AB46">
            <v>46</v>
          </cell>
          <cell r="AC46" t="str">
            <v>X</v>
          </cell>
          <cell r="AJ46" t="str">
            <v>PROY. ARCHIVO INT.</v>
          </cell>
          <cell r="AK46" t="str">
            <v>Joaquin Herrán López</v>
          </cell>
          <cell r="AL46">
            <v>40646</v>
          </cell>
          <cell r="AM46">
            <v>40660</v>
          </cell>
        </row>
        <row r="47">
          <cell r="A47">
            <v>43</v>
          </cell>
          <cell r="B47" t="str">
            <v>Secretaría de Finanzas.</v>
          </cell>
          <cell r="C47" t="str">
            <v>Dirección General de Egresos</v>
          </cell>
          <cell r="D47" t="str">
            <v>Pòlizas de SPEI</v>
          </cell>
          <cell r="E47" t="str">
            <v>SF/DGE/DCGUB/SP</v>
          </cell>
          <cell r="G47">
            <v>9</v>
          </cell>
          <cell r="H47">
            <v>1</v>
          </cell>
          <cell r="I47">
            <v>2600</v>
          </cell>
          <cell r="J47">
            <v>2649</v>
          </cell>
          <cell r="L47" t="str">
            <v>2600, 2603, 2604, 2605, 2609, 2601</v>
          </cell>
          <cell r="M47" t="str">
            <v>X</v>
          </cell>
          <cell r="U47" t="str">
            <v>X</v>
          </cell>
          <cell r="V47">
            <v>40660</v>
          </cell>
          <cell r="W47">
            <v>40661</v>
          </cell>
          <cell r="X47" t="str">
            <v>2 AÑOS</v>
          </cell>
          <cell r="Y47" t="str">
            <v>8 AÑOS</v>
          </cell>
          <cell r="AA47">
            <v>2021</v>
          </cell>
          <cell r="AB47">
            <v>44</v>
          </cell>
          <cell r="AC47" t="str">
            <v>X</v>
          </cell>
          <cell r="AJ47" t="str">
            <v>PROY. ARCHIVO INT.</v>
          </cell>
          <cell r="AK47" t="str">
            <v>Joaquin Herrán López</v>
          </cell>
          <cell r="AL47">
            <v>40660</v>
          </cell>
          <cell r="AM47">
            <v>40676</v>
          </cell>
        </row>
        <row r="48">
          <cell r="A48">
            <v>44</v>
          </cell>
          <cell r="B48" t="str">
            <v>Secretaría de Finanzas.</v>
          </cell>
          <cell r="C48" t="str">
            <v>Dirección General de Egresos</v>
          </cell>
          <cell r="D48" t="str">
            <v>Pòlizas de SPEI</v>
          </cell>
          <cell r="E48" t="str">
            <v>SF/DGE/DCGUB/SP</v>
          </cell>
          <cell r="G48">
            <v>9</v>
          </cell>
          <cell r="H48">
            <v>2</v>
          </cell>
          <cell r="I48">
            <v>2650</v>
          </cell>
          <cell r="J48">
            <v>2699</v>
          </cell>
          <cell r="L48" t="str">
            <v>2653, 2661, 2680</v>
          </cell>
          <cell r="M48" t="str">
            <v>X</v>
          </cell>
          <cell r="U48" t="str">
            <v>X</v>
          </cell>
          <cell r="V48">
            <v>40661</v>
          </cell>
          <cell r="W48">
            <v>40662</v>
          </cell>
          <cell r="X48" t="str">
            <v>2 AÑOS</v>
          </cell>
          <cell r="Y48" t="str">
            <v>8 AÑOS</v>
          </cell>
          <cell r="AA48">
            <v>2021</v>
          </cell>
          <cell r="AB48">
            <v>47</v>
          </cell>
          <cell r="AC48" t="str">
            <v>X</v>
          </cell>
          <cell r="AJ48" t="str">
            <v>PROY. ARCHIVO INT.</v>
          </cell>
          <cell r="AK48" t="str">
            <v>Joaquin Herrán López</v>
          </cell>
          <cell r="AL48">
            <v>40660</v>
          </cell>
          <cell r="AM48">
            <v>40676</v>
          </cell>
        </row>
        <row r="49">
          <cell r="A49">
            <v>45</v>
          </cell>
          <cell r="B49" t="str">
            <v>Secretaría de Finanzas.</v>
          </cell>
          <cell r="C49" t="str">
            <v>Dirección General de Egresos</v>
          </cell>
          <cell r="D49" t="str">
            <v>Pòlizas de SPEI</v>
          </cell>
          <cell r="E49" t="str">
            <v>SF/DGE/DCGUB/SP</v>
          </cell>
          <cell r="G49">
            <v>9</v>
          </cell>
          <cell r="H49">
            <v>3</v>
          </cell>
          <cell r="I49">
            <v>2700</v>
          </cell>
          <cell r="J49">
            <v>2749</v>
          </cell>
          <cell r="L49">
            <v>2710</v>
          </cell>
          <cell r="M49" t="str">
            <v>X</v>
          </cell>
          <cell r="U49" t="str">
            <v>X</v>
          </cell>
          <cell r="V49">
            <v>40662</v>
          </cell>
          <cell r="W49">
            <v>40662</v>
          </cell>
          <cell r="X49" t="str">
            <v>2 AÑOS</v>
          </cell>
          <cell r="Y49" t="str">
            <v>8 AÑOS</v>
          </cell>
          <cell r="AA49">
            <v>2021</v>
          </cell>
          <cell r="AB49">
            <v>49</v>
          </cell>
          <cell r="AC49" t="str">
            <v>X</v>
          </cell>
          <cell r="AJ49" t="str">
            <v>PROY. ARCHIVO INT.</v>
          </cell>
          <cell r="AK49" t="str">
            <v>Joaquin Herrán López</v>
          </cell>
          <cell r="AL49">
            <v>40660</v>
          </cell>
          <cell r="AM49">
            <v>40676</v>
          </cell>
        </row>
        <row r="50">
          <cell r="A50">
            <v>46</v>
          </cell>
          <cell r="B50" t="str">
            <v>Secretaría de Finanzas.</v>
          </cell>
          <cell r="C50" t="str">
            <v>Dirección General de Egresos</v>
          </cell>
          <cell r="D50" t="str">
            <v>Pòlizas de SPEI</v>
          </cell>
          <cell r="E50" t="str">
            <v>SF/DGE/DCGUB/SP</v>
          </cell>
          <cell r="G50">
            <v>9</v>
          </cell>
          <cell r="H50">
            <v>4</v>
          </cell>
          <cell r="I50">
            <v>2750</v>
          </cell>
          <cell r="J50">
            <v>2799</v>
          </cell>
          <cell r="L50" t="str">
            <v>2762, 2766, 2767, 2796</v>
          </cell>
          <cell r="M50" t="str">
            <v>X</v>
          </cell>
          <cell r="U50" t="str">
            <v>X</v>
          </cell>
          <cell r="V50">
            <v>40662</v>
          </cell>
          <cell r="W50">
            <v>40669</v>
          </cell>
          <cell r="X50" t="str">
            <v>2 AÑOS</v>
          </cell>
          <cell r="Y50" t="str">
            <v>8 AÑOS</v>
          </cell>
          <cell r="AA50">
            <v>2021</v>
          </cell>
          <cell r="AB50">
            <v>46</v>
          </cell>
          <cell r="AC50" t="str">
            <v>X</v>
          </cell>
          <cell r="AJ50" t="str">
            <v>PROY. ARCHIVO INT.</v>
          </cell>
          <cell r="AK50" t="str">
            <v>Joaquin Herrán López</v>
          </cell>
          <cell r="AL50">
            <v>40660</v>
          </cell>
          <cell r="AM50">
            <v>40676</v>
          </cell>
        </row>
        <row r="51">
          <cell r="A51">
            <v>47</v>
          </cell>
          <cell r="B51" t="str">
            <v>Secretaría de Finanzas.</v>
          </cell>
          <cell r="C51" t="str">
            <v>Dirección General de Egresos</v>
          </cell>
          <cell r="D51" t="str">
            <v>Pòlizas de SPEI</v>
          </cell>
          <cell r="E51" t="str">
            <v>SF/DGE/DCGUB/SP</v>
          </cell>
          <cell r="G51">
            <v>9</v>
          </cell>
          <cell r="H51">
            <v>5</v>
          </cell>
          <cell r="I51">
            <v>2800</v>
          </cell>
          <cell r="J51">
            <v>2831</v>
          </cell>
          <cell r="L51" t="str">
            <v>2816, 2819, 2823</v>
          </cell>
          <cell r="M51" t="str">
            <v>X</v>
          </cell>
          <cell r="U51" t="str">
            <v>X</v>
          </cell>
          <cell r="V51">
            <v>40669</v>
          </cell>
          <cell r="W51">
            <v>40675</v>
          </cell>
          <cell r="X51" t="str">
            <v>2 AÑOS</v>
          </cell>
          <cell r="Y51" t="str">
            <v>8 AÑOS</v>
          </cell>
          <cell r="AA51">
            <v>2021</v>
          </cell>
          <cell r="AB51">
            <v>29</v>
          </cell>
          <cell r="AC51" t="str">
            <v>X</v>
          </cell>
          <cell r="AJ51" t="str">
            <v>PROY. ARCHIVO INT.</v>
          </cell>
          <cell r="AK51" t="str">
            <v>Joaquin Herrán López</v>
          </cell>
          <cell r="AL51">
            <v>40660</v>
          </cell>
          <cell r="AM51">
            <v>40676</v>
          </cell>
        </row>
        <row r="52">
          <cell r="A52">
            <v>48</v>
          </cell>
          <cell r="B52" t="str">
            <v>Secretaría de Finanzas.</v>
          </cell>
          <cell r="C52" t="str">
            <v>Dirección General de Egresos</v>
          </cell>
          <cell r="D52" t="str">
            <v>Pòlizas de SPEI</v>
          </cell>
          <cell r="E52" t="str">
            <v>SF/DGE/DCGUB/SP</v>
          </cell>
          <cell r="G52">
            <v>9</v>
          </cell>
          <cell r="H52">
            <v>6</v>
          </cell>
          <cell r="I52">
            <v>2832</v>
          </cell>
          <cell r="J52">
            <v>2899</v>
          </cell>
          <cell r="L52" t="str">
            <v>2852, 2855</v>
          </cell>
          <cell r="M52" t="str">
            <v>X</v>
          </cell>
          <cell r="U52" t="str">
            <v>X</v>
          </cell>
          <cell r="V52">
            <v>40675</v>
          </cell>
          <cell r="W52">
            <v>40676</v>
          </cell>
          <cell r="X52" t="str">
            <v>2 AÑOS</v>
          </cell>
          <cell r="Y52" t="str">
            <v>8 AÑOS</v>
          </cell>
          <cell r="AA52">
            <v>2021</v>
          </cell>
          <cell r="AB52">
            <v>66</v>
          </cell>
          <cell r="AC52" t="str">
            <v>X</v>
          </cell>
          <cell r="AJ52" t="str">
            <v>PROY. ARCHIVO INT.</v>
          </cell>
          <cell r="AK52" t="str">
            <v>Joaquin Herrán López</v>
          </cell>
          <cell r="AL52">
            <v>40660</v>
          </cell>
          <cell r="AM52">
            <v>40676</v>
          </cell>
        </row>
        <row r="53">
          <cell r="A53">
            <v>49</v>
          </cell>
          <cell r="B53" t="str">
            <v>Secretaría de Finanzas.</v>
          </cell>
          <cell r="C53" t="str">
            <v>Dirección General de Egresos</v>
          </cell>
          <cell r="D53" t="str">
            <v>Pòlizas de SPEI</v>
          </cell>
          <cell r="E53" t="str">
            <v>SF/DGE/DCGUB/SP</v>
          </cell>
          <cell r="G53">
            <v>10</v>
          </cell>
          <cell r="H53">
            <v>1</v>
          </cell>
          <cell r="I53">
            <v>2900</v>
          </cell>
          <cell r="J53">
            <v>2999</v>
          </cell>
          <cell r="M53" t="str">
            <v>X</v>
          </cell>
          <cell r="U53" t="str">
            <v>X</v>
          </cell>
          <cell r="V53">
            <v>40676</v>
          </cell>
          <cell r="W53">
            <v>40676</v>
          </cell>
          <cell r="X53" t="str">
            <v>2 AÑOS</v>
          </cell>
          <cell r="Y53" t="str">
            <v>8 AÑOS</v>
          </cell>
          <cell r="AA53">
            <v>2021</v>
          </cell>
          <cell r="AB53">
            <v>100</v>
          </cell>
          <cell r="AC53" t="str">
            <v>X</v>
          </cell>
          <cell r="AJ53" t="str">
            <v>PROY. ARCHIVO INT.</v>
          </cell>
          <cell r="AK53" t="str">
            <v>Joaquin Herrán López</v>
          </cell>
          <cell r="AL53">
            <v>40676</v>
          </cell>
          <cell r="AM53">
            <v>40683</v>
          </cell>
        </row>
        <row r="54">
          <cell r="A54">
            <v>50</v>
          </cell>
          <cell r="B54" t="str">
            <v>Secretaría de Finanzas.</v>
          </cell>
          <cell r="C54" t="str">
            <v>Dirección General de Egresos</v>
          </cell>
          <cell r="D54" t="str">
            <v>Pòlizas de SPEI</v>
          </cell>
          <cell r="E54" t="str">
            <v>SF/DGE/DCGUB/SP</v>
          </cell>
          <cell r="G54">
            <v>10</v>
          </cell>
          <cell r="H54">
            <v>2</v>
          </cell>
          <cell r="I54">
            <v>3000</v>
          </cell>
          <cell r="J54">
            <v>3062</v>
          </cell>
          <cell r="M54" t="str">
            <v>X</v>
          </cell>
          <cell r="U54" t="str">
            <v>X</v>
          </cell>
          <cell r="V54">
            <v>40675</v>
          </cell>
          <cell r="W54">
            <v>40680</v>
          </cell>
          <cell r="X54" t="str">
            <v>2 AÑOS</v>
          </cell>
          <cell r="Y54" t="str">
            <v>8 AÑOS</v>
          </cell>
          <cell r="AA54">
            <v>2021</v>
          </cell>
          <cell r="AB54">
            <v>63</v>
          </cell>
          <cell r="AC54" t="str">
            <v>X</v>
          </cell>
          <cell r="AJ54" t="str">
            <v>PROY. ARCHIVO INT.</v>
          </cell>
          <cell r="AK54" t="str">
            <v>Joaquin Herrán López</v>
          </cell>
          <cell r="AL54">
            <v>40676</v>
          </cell>
          <cell r="AM54">
            <v>40683</v>
          </cell>
        </row>
        <row r="55">
          <cell r="A55">
            <v>51</v>
          </cell>
          <cell r="B55" t="str">
            <v>Secretaría de Finanzas.</v>
          </cell>
          <cell r="C55" t="str">
            <v>Dirección General de Egresos</v>
          </cell>
          <cell r="D55" t="str">
            <v>Pòlizas de SPEI</v>
          </cell>
          <cell r="E55" t="str">
            <v>SF/DGE/DCGUB/SP</v>
          </cell>
          <cell r="G55">
            <v>10</v>
          </cell>
          <cell r="H55">
            <v>3</v>
          </cell>
          <cell r="I55">
            <v>3063</v>
          </cell>
          <cell r="J55">
            <v>3099</v>
          </cell>
          <cell r="L55" t="str">
            <v>3069, 3085, 3098</v>
          </cell>
          <cell r="M55" t="str">
            <v>X</v>
          </cell>
          <cell r="U55" t="str">
            <v>X</v>
          </cell>
          <cell r="V55">
            <v>40675</v>
          </cell>
          <cell r="W55">
            <v>40681</v>
          </cell>
          <cell r="X55" t="str">
            <v>2 AÑOS</v>
          </cell>
          <cell r="Y55" t="str">
            <v>8 AÑOS</v>
          </cell>
          <cell r="AA55">
            <v>2021</v>
          </cell>
          <cell r="AB55">
            <v>34</v>
          </cell>
          <cell r="AC55" t="str">
            <v>X</v>
          </cell>
          <cell r="AJ55" t="str">
            <v>PROY. ARCHIVO INT.</v>
          </cell>
          <cell r="AK55" t="str">
            <v>Joaquin Herrán López</v>
          </cell>
          <cell r="AL55">
            <v>40676</v>
          </cell>
          <cell r="AM55">
            <v>40683</v>
          </cell>
        </row>
        <row r="56">
          <cell r="A56">
            <v>52</v>
          </cell>
          <cell r="B56" t="str">
            <v>Secretaría de Finanzas.</v>
          </cell>
          <cell r="C56" t="str">
            <v>Dirección General de Egresos</v>
          </cell>
          <cell r="D56" t="str">
            <v>Pòlizas de SPEI</v>
          </cell>
          <cell r="E56" t="str">
            <v>SF/DGE/DCGUB/SP</v>
          </cell>
          <cell r="G56">
            <v>10</v>
          </cell>
          <cell r="H56">
            <v>4</v>
          </cell>
          <cell r="I56">
            <v>3100</v>
          </cell>
          <cell r="J56">
            <v>3199</v>
          </cell>
          <cell r="L56" t="str">
            <v>3114, 3143</v>
          </cell>
          <cell r="M56" t="str">
            <v>X</v>
          </cell>
          <cell r="U56" t="str">
            <v>X</v>
          </cell>
          <cell r="V56">
            <v>40681</v>
          </cell>
          <cell r="W56">
            <v>40681</v>
          </cell>
          <cell r="X56" t="str">
            <v>2 AÑOS</v>
          </cell>
          <cell r="Y56" t="str">
            <v>8 AÑOS</v>
          </cell>
          <cell r="AA56">
            <v>2021</v>
          </cell>
          <cell r="AB56">
            <v>98</v>
          </cell>
          <cell r="AC56" t="str">
            <v>X</v>
          </cell>
          <cell r="AJ56" t="str">
            <v>PROY. ARCHIVO INT.</v>
          </cell>
          <cell r="AK56" t="str">
            <v>Joaquin Herrán López</v>
          </cell>
          <cell r="AL56">
            <v>40676</v>
          </cell>
          <cell r="AM56">
            <v>40683</v>
          </cell>
        </row>
        <row r="57">
          <cell r="A57">
            <v>53</v>
          </cell>
          <cell r="B57" t="str">
            <v>Secretaría de Finanzas.</v>
          </cell>
          <cell r="C57" t="str">
            <v>Dirección General de Egresos</v>
          </cell>
          <cell r="D57" t="str">
            <v>Pòlizas de SPEI</v>
          </cell>
          <cell r="E57" t="str">
            <v>SF/DGE/DCGUB/SP</v>
          </cell>
          <cell r="G57">
            <v>10</v>
          </cell>
          <cell r="H57">
            <v>5</v>
          </cell>
          <cell r="I57">
            <v>3200</v>
          </cell>
          <cell r="J57">
            <v>3261</v>
          </cell>
          <cell r="L57" t="str">
            <v>3244, 3245</v>
          </cell>
          <cell r="M57" t="str">
            <v>X</v>
          </cell>
          <cell r="U57" t="str">
            <v>X</v>
          </cell>
          <cell r="V57">
            <v>40681</v>
          </cell>
          <cell r="W57">
            <v>40683</v>
          </cell>
          <cell r="X57" t="str">
            <v>2 AÑOS</v>
          </cell>
          <cell r="Y57" t="str">
            <v>8 AÑOS</v>
          </cell>
          <cell r="AA57">
            <v>2021</v>
          </cell>
          <cell r="AB57">
            <v>60</v>
          </cell>
          <cell r="AC57" t="str">
            <v>X</v>
          </cell>
          <cell r="AJ57" t="str">
            <v>PROY. ARCHIVO INT.</v>
          </cell>
          <cell r="AK57" t="str">
            <v>Joaquin Herrán López</v>
          </cell>
          <cell r="AL57">
            <v>40676</v>
          </cell>
          <cell r="AM57">
            <v>40683</v>
          </cell>
        </row>
        <row r="58">
          <cell r="A58">
            <v>54</v>
          </cell>
          <cell r="B58" t="str">
            <v>Secretaría de Finanzas.</v>
          </cell>
          <cell r="C58" t="str">
            <v>Dirección General de Egresos</v>
          </cell>
          <cell r="D58" t="str">
            <v>Pòlizas de SPEI</v>
          </cell>
          <cell r="E58" t="str">
            <v>SF/DGE/DCGUB/SP</v>
          </cell>
          <cell r="G58">
            <v>11</v>
          </cell>
          <cell r="H58">
            <v>1</v>
          </cell>
          <cell r="I58">
            <v>3262</v>
          </cell>
          <cell r="J58">
            <v>3299</v>
          </cell>
          <cell r="L58" t="str">
            <v>3277, 3289</v>
          </cell>
          <cell r="M58" t="str">
            <v>X</v>
          </cell>
          <cell r="U58" t="str">
            <v>X</v>
          </cell>
          <cell r="V58">
            <v>40683</v>
          </cell>
          <cell r="W58">
            <v>40693</v>
          </cell>
          <cell r="X58" t="str">
            <v>2 AÑOS</v>
          </cell>
          <cell r="Y58" t="str">
            <v>8 AÑOS</v>
          </cell>
          <cell r="AA58">
            <v>2021</v>
          </cell>
          <cell r="AB58">
            <v>36</v>
          </cell>
          <cell r="AC58" t="str">
            <v>X</v>
          </cell>
          <cell r="AJ58" t="str">
            <v>PROY. ARCHIVO INT.</v>
          </cell>
          <cell r="AK58" t="str">
            <v>Joaquin Herrán López</v>
          </cell>
          <cell r="AL58">
            <v>40683</v>
          </cell>
          <cell r="AM58">
            <v>40689</v>
          </cell>
        </row>
        <row r="59">
          <cell r="A59">
            <v>55</v>
          </cell>
          <cell r="B59" t="str">
            <v>Secretaría de Finanzas.</v>
          </cell>
          <cell r="C59" t="str">
            <v>Dirección General de Egresos</v>
          </cell>
          <cell r="D59" t="str">
            <v>Pòlizas de SPEI</v>
          </cell>
          <cell r="E59" t="str">
            <v>SF/DGE/DCGUB/SP</v>
          </cell>
          <cell r="G59">
            <v>11</v>
          </cell>
          <cell r="H59">
            <v>2</v>
          </cell>
          <cell r="I59">
            <v>3300</v>
          </cell>
          <cell r="J59">
            <v>3335</v>
          </cell>
          <cell r="M59" t="str">
            <v>X</v>
          </cell>
          <cell r="U59" t="str">
            <v>X</v>
          </cell>
          <cell r="V59">
            <v>40693</v>
          </cell>
          <cell r="W59">
            <v>40693</v>
          </cell>
          <cell r="X59" t="str">
            <v>2 AÑOS</v>
          </cell>
          <cell r="Y59" t="str">
            <v>8 AÑOS</v>
          </cell>
          <cell r="AA59">
            <v>2021</v>
          </cell>
          <cell r="AB59">
            <v>36</v>
          </cell>
          <cell r="AC59" t="str">
            <v>X</v>
          </cell>
          <cell r="AJ59" t="str">
            <v>PROY. ARCHIVO INT.</v>
          </cell>
          <cell r="AK59" t="str">
            <v>Joaquin Herrán López</v>
          </cell>
          <cell r="AL59">
            <v>40683</v>
          </cell>
          <cell r="AM59">
            <v>40689</v>
          </cell>
        </row>
        <row r="60">
          <cell r="A60">
            <v>56</v>
          </cell>
          <cell r="B60" t="str">
            <v>Secretaría de Finanzas.</v>
          </cell>
          <cell r="C60" t="str">
            <v>Dirección General de Egresos</v>
          </cell>
          <cell r="D60" t="str">
            <v>Pòlizas de SPEI</v>
          </cell>
          <cell r="E60" t="str">
            <v>SF/DGE/DCGUB/SP</v>
          </cell>
          <cell r="G60">
            <v>11</v>
          </cell>
          <cell r="H60">
            <v>3</v>
          </cell>
          <cell r="I60">
            <v>3336</v>
          </cell>
          <cell r="J60">
            <v>3399</v>
          </cell>
          <cell r="L60" t="str">
            <v>3359, 3365</v>
          </cell>
          <cell r="M60" t="str">
            <v>X</v>
          </cell>
          <cell r="U60" t="str">
            <v>X</v>
          </cell>
          <cell r="V60">
            <v>40688</v>
          </cell>
          <cell r="W60">
            <v>40693</v>
          </cell>
          <cell r="X60" t="str">
            <v>2 AÑOS</v>
          </cell>
          <cell r="Y60" t="str">
            <v>8 AÑOS</v>
          </cell>
          <cell r="AA60">
            <v>2021</v>
          </cell>
          <cell r="AB60">
            <v>62</v>
          </cell>
          <cell r="AC60" t="str">
            <v>X</v>
          </cell>
          <cell r="AJ60" t="str">
            <v>PROY. ARCHIVO INT.</v>
          </cell>
          <cell r="AK60" t="str">
            <v>Joaquin Herrán López</v>
          </cell>
          <cell r="AL60">
            <v>40683</v>
          </cell>
          <cell r="AM60">
            <v>40689</v>
          </cell>
        </row>
        <row r="61">
          <cell r="A61">
            <v>57</v>
          </cell>
          <cell r="B61" t="str">
            <v>Secretaría de Finanzas.</v>
          </cell>
          <cell r="C61" t="str">
            <v>Dirección General de Egresos</v>
          </cell>
          <cell r="D61" t="str">
            <v>Pòlizas de SPEI</v>
          </cell>
          <cell r="E61" t="str">
            <v>SF/DGE/DCGUB/SP</v>
          </cell>
          <cell r="G61">
            <v>11</v>
          </cell>
          <cell r="H61">
            <v>4</v>
          </cell>
          <cell r="I61">
            <v>3400</v>
          </cell>
          <cell r="J61">
            <v>3449</v>
          </cell>
          <cell r="L61">
            <v>3436</v>
          </cell>
          <cell r="M61" t="str">
            <v>X</v>
          </cell>
          <cell r="U61" t="str">
            <v>X</v>
          </cell>
          <cell r="V61">
            <v>40688</v>
          </cell>
          <cell r="W61">
            <v>40689</v>
          </cell>
          <cell r="X61" t="str">
            <v>2 AÑOS</v>
          </cell>
          <cell r="Y61" t="str">
            <v>8 AÑOS</v>
          </cell>
          <cell r="AA61">
            <v>2021</v>
          </cell>
          <cell r="AB61">
            <v>49</v>
          </cell>
          <cell r="AC61" t="str">
            <v>X</v>
          </cell>
          <cell r="AJ61" t="str">
            <v>PROY. ARCHIVO INT.</v>
          </cell>
          <cell r="AK61" t="str">
            <v>Joaquin Herrán López</v>
          </cell>
          <cell r="AL61">
            <v>40683</v>
          </cell>
          <cell r="AM61">
            <v>40689</v>
          </cell>
        </row>
        <row r="62">
          <cell r="A62">
            <v>58</v>
          </cell>
          <cell r="B62" t="str">
            <v>Secretaría de Finanzas.</v>
          </cell>
          <cell r="C62" t="str">
            <v>Dirección General de Egresos</v>
          </cell>
          <cell r="D62" t="str">
            <v>Pòlizas de SPEI</v>
          </cell>
          <cell r="E62" t="str">
            <v>SF/DGE/DCGUB/SP</v>
          </cell>
          <cell r="G62">
            <v>11</v>
          </cell>
          <cell r="H62">
            <v>5</v>
          </cell>
          <cell r="I62">
            <v>3450</v>
          </cell>
          <cell r="J62">
            <v>3499</v>
          </cell>
          <cell r="L62" t="str">
            <v>3471, 3473, 3485</v>
          </cell>
          <cell r="M62" t="str">
            <v>X</v>
          </cell>
          <cell r="U62" t="str">
            <v>X</v>
          </cell>
          <cell r="V62">
            <v>40689</v>
          </cell>
          <cell r="W62">
            <v>40689</v>
          </cell>
          <cell r="X62" t="str">
            <v>2 AÑOS</v>
          </cell>
          <cell r="Y62" t="str">
            <v>8 AÑOS</v>
          </cell>
          <cell r="AA62">
            <v>2021</v>
          </cell>
          <cell r="AB62">
            <v>47</v>
          </cell>
          <cell r="AC62" t="str">
            <v>X</v>
          </cell>
          <cell r="AJ62" t="str">
            <v>PROY. ARCHIVO INT.</v>
          </cell>
          <cell r="AK62" t="str">
            <v>Joaquin Herrán López</v>
          </cell>
          <cell r="AL62">
            <v>40683</v>
          </cell>
          <cell r="AM62">
            <v>40689</v>
          </cell>
        </row>
        <row r="63">
          <cell r="A63">
            <v>59</v>
          </cell>
          <cell r="B63" t="str">
            <v>Secretaría de Finanzas.</v>
          </cell>
          <cell r="C63" t="str">
            <v>Dirección General de Egresos</v>
          </cell>
          <cell r="D63" t="str">
            <v>Pòlizas de SPEI</v>
          </cell>
          <cell r="E63" t="str">
            <v>SF/DGE/DCGUB/SP</v>
          </cell>
          <cell r="G63">
            <v>12</v>
          </cell>
          <cell r="H63">
            <v>1</v>
          </cell>
          <cell r="I63">
            <v>3500</v>
          </cell>
          <cell r="J63">
            <v>3534</v>
          </cell>
          <cell r="L63" t="str">
            <v>3503, 3520, 3529</v>
          </cell>
          <cell r="M63" t="str">
            <v>X</v>
          </cell>
          <cell r="U63" t="str">
            <v>X</v>
          </cell>
          <cell r="V63">
            <v>40694</v>
          </cell>
          <cell r="W63">
            <v>40694</v>
          </cell>
          <cell r="X63" t="str">
            <v>2 AÑOS</v>
          </cell>
          <cell r="Y63" t="str">
            <v>8 AÑOS</v>
          </cell>
          <cell r="AA63">
            <v>2021</v>
          </cell>
          <cell r="AB63">
            <v>32</v>
          </cell>
          <cell r="AC63" t="str">
            <v>X</v>
          </cell>
          <cell r="AJ63" t="str">
            <v>PROY. ARCHIVO INT.</v>
          </cell>
          <cell r="AK63" t="str">
            <v>Joaquin Herrán López</v>
          </cell>
          <cell r="AL63">
            <v>40694</v>
          </cell>
          <cell r="AM63">
            <v>40702</v>
          </cell>
        </row>
        <row r="64">
          <cell r="A64">
            <v>60</v>
          </cell>
          <cell r="B64" t="str">
            <v>Secretaría de Finanzas.</v>
          </cell>
          <cell r="C64" t="str">
            <v>Dirección General de Egresos</v>
          </cell>
          <cell r="D64" t="str">
            <v>Pòlizas de SPEI</v>
          </cell>
          <cell r="E64" t="str">
            <v>SF/DGE/DCGUB/SP</v>
          </cell>
          <cell r="G64">
            <v>12</v>
          </cell>
          <cell r="H64">
            <v>2</v>
          </cell>
          <cell r="I64">
            <v>3535</v>
          </cell>
          <cell r="J64">
            <v>3599</v>
          </cell>
          <cell r="L64" t="str">
            <v>3548, 3560, 3540</v>
          </cell>
          <cell r="M64" t="str">
            <v>X</v>
          </cell>
          <cell r="U64" t="str">
            <v>X</v>
          </cell>
          <cell r="V64">
            <v>40694</v>
          </cell>
          <cell r="W64">
            <v>40694</v>
          </cell>
          <cell r="X64" t="str">
            <v>2 AÑOS</v>
          </cell>
          <cell r="Y64" t="str">
            <v>8 AÑOS</v>
          </cell>
          <cell r="AA64">
            <v>2021</v>
          </cell>
          <cell r="AB64">
            <v>62</v>
          </cell>
          <cell r="AC64" t="str">
            <v>X</v>
          </cell>
          <cell r="AJ64" t="str">
            <v>PROY. ARCHIVO INT.</v>
          </cell>
          <cell r="AK64" t="str">
            <v>Joaquin Herrán López</v>
          </cell>
          <cell r="AL64">
            <v>40694</v>
          </cell>
          <cell r="AM64">
            <v>40702</v>
          </cell>
        </row>
        <row r="65">
          <cell r="A65">
            <v>61</v>
          </cell>
          <cell r="B65" t="str">
            <v>Secretaría de Finanzas.</v>
          </cell>
          <cell r="C65" t="str">
            <v>Dirección General de Egresos</v>
          </cell>
          <cell r="D65" t="str">
            <v>Pòlizas de SPEI</v>
          </cell>
          <cell r="E65" t="str">
            <v>SF/DGE/DCGUB/SP</v>
          </cell>
          <cell r="G65">
            <v>12</v>
          </cell>
          <cell r="H65">
            <v>3</v>
          </cell>
          <cell r="I65">
            <v>3600</v>
          </cell>
          <cell r="J65">
            <v>3635</v>
          </cell>
          <cell r="L65" t="str">
            <v>3610, 3635</v>
          </cell>
          <cell r="M65" t="str">
            <v>X</v>
          </cell>
          <cell r="U65" t="str">
            <v>X</v>
          </cell>
          <cell r="V65">
            <v>40694</v>
          </cell>
          <cell r="W65">
            <v>40696</v>
          </cell>
          <cell r="X65" t="str">
            <v>2 AÑOS</v>
          </cell>
          <cell r="Y65" t="str">
            <v>8 AÑOS</v>
          </cell>
          <cell r="AA65">
            <v>2021</v>
          </cell>
          <cell r="AB65">
            <v>34</v>
          </cell>
          <cell r="AC65" t="str">
            <v>X</v>
          </cell>
          <cell r="AJ65" t="str">
            <v>PROY. ARCHIVO INT.</v>
          </cell>
          <cell r="AK65" t="str">
            <v>Joaquin Herrán López</v>
          </cell>
          <cell r="AL65">
            <v>40694</v>
          </cell>
          <cell r="AM65">
            <v>40702</v>
          </cell>
        </row>
        <row r="66">
          <cell r="A66">
            <v>62</v>
          </cell>
          <cell r="B66" t="str">
            <v>Secretaría de Finanzas.</v>
          </cell>
          <cell r="C66" t="str">
            <v>Dirección General de Egresos</v>
          </cell>
          <cell r="D66" t="str">
            <v>Pòlizas de SPEI</v>
          </cell>
          <cell r="E66" t="str">
            <v>SF/DGE/DCGUB/SP</v>
          </cell>
          <cell r="G66">
            <v>12</v>
          </cell>
          <cell r="H66">
            <v>4</v>
          </cell>
          <cell r="I66">
            <v>3636</v>
          </cell>
          <cell r="J66">
            <v>3699</v>
          </cell>
          <cell r="L66" t="str">
            <v>3653, 3656</v>
          </cell>
          <cell r="M66" t="str">
            <v>X</v>
          </cell>
          <cell r="U66" t="str">
            <v>X</v>
          </cell>
          <cell r="V66">
            <v>40696</v>
          </cell>
          <cell r="W66">
            <v>40697</v>
          </cell>
          <cell r="X66" t="str">
            <v>2 AÑOS</v>
          </cell>
          <cell r="Y66" t="str">
            <v>8 AÑOS</v>
          </cell>
          <cell r="AA66">
            <v>2021</v>
          </cell>
          <cell r="AB66">
            <v>62</v>
          </cell>
          <cell r="AC66" t="str">
            <v>X</v>
          </cell>
          <cell r="AJ66" t="str">
            <v>PROY. ARCHIVO INT.</v>
          </cell>
          <cell r="AK66" t="str">
            <v>Joaquin Herrán López</v>
          </cell>
          <cell r="AL66">
            <v>40694</v>
          </cell>
          <cell r="AM66">
            <v>40702</v>
          </cell>
        </row>
        <row r="67">
          <cell r="A67">
            <v>63</v>
          </cell>
          <cell r="B67" t="str">
            <v>Secretaría de Finanzas.</v>
          </cell>
          <cell r="C67" t="str">
            <v>Dirección General de Egresos</v>
          </cell>
          <cell r="D67" t="str">
            <v>Pòlizas de SPEI</v>
          </cell>
          <cell r="E67" t="str">
            <v>SF/DGE/DCGUB/SP</v>
          </cell>
          <cell r="G67">
            <v>12</v>
          </cell>
          <cell r="H67">
            <v>5</v>
          </cell>
          <cell r="I67">
            <v>3700</v>
          </cell>
          <cell r="J67">
            <v>3766</v>
          </cell>
          <cell r="L67" t="str">
            <v>3764, 3765</v>
          </cell>
          <cell r="M67" t="str">
            <v>X</v>
          </cell>
          <cell r="U67" t="str">
            <v>X</v>
          </cell>
          <cell r="V67">
            <v>40697</v>
          </cell>
          <cell r="W67">
            <v>40697</v>
          </cell>
          <cell r="X67" t="str">
            <v>2 AÑOS</v>
          </cell>
          <cell r="Y67" t="str">
            <v>8 AÑOS</v>
          </cell>
          <cell r="AA67">
            <v>2021</v>
          </cell>
          <cell r="AB67">
            <v>65</v>
          </cell>
          <cell r="AC67" t="str">
            <v>X</v>
          </cell>
          <cell r="AJ67" t="str">
            <v>PROY. ARCHIVO INT.</v>
          </cell>
          <cell r="AK67" t="str">
            <v>Joaquin Herrán López</v>
          </cell>
          <cell r="AL67">
            <v>40694</v>
          </cell>
          <cell r="AM67">
            <v>40702</v>
          </cell>
        </row>
        <row r="68">
          <cell r="A68">
            <v>64</v>
          </cell>
          <cell r="B68" t="str">
            <v>Secretaría de Finanzas.</v>
          </cell>
          <cell r="C68" t="str">
            <v>Dirección General de Egresos</v>
          </cell>
          <cell r="D68" t="str">
            <v>Pòlizas de SPEI</v>
          </cell>
          <cell r="E68" t="str">
            <v>SF/DGE/DCGUB/SP</v>
          </cell>
          <cell r="G68">
            <v>12</v>
          </cell>
          <cell r="H68">
            <v>6</v>
          </cell>
          <cell r="I68">
            <v>3767</v>
          </cell>
          <cell r="J68">
            <v>3799</v>
          </cell>
          <cell r="L68" t="str">
            <v>3786, 3791</v>
          </cell>
          <cell r="M68" t="str">
            <v>X</v>
          </cell>
          <cell r="U68" t="str">
            <v>X</v>
          </cell>
          <cell r="V68">
            <v>40701</v>
          </cell>
          <cell r="W68">
            <v>40702</v>
          </cell>
          <cell r="X68" t="str">
            <v>2 AÑOS</v>
          </cell>
          <cell r="Y68" t="str">
            <v>8 AÑOS</v>
          </cell>
          <cell r="AA68">
            <v>2021</v>
          </cell>
          <cell r="AB68">
            <v>31</v>
          </cell>
          <cell r="AC68" t="str">
            <v>X</v>
          </cell>
          <cell r="AJ68" t="str">
            <v>PROY. ARCHIVO INT.</v>
          </cell>
          <cell r="AK68" t="str">
            <v>Joaquin Herrán López</v>
          </cell>
          <cell r="AL68">
            <v>40694</v>
          </cell>
          <cell r="AM68">
            <v>40702</v>
          </cell>
        </row>
        <row r="69">
          <cell r="A69">
            <v>65</v>
          </cell>
          <cell r="B69" t="str">
            <v>Secretaría de Finanzas.</v>
          </cell>
          <cell r="C69" t="str">
            <v>Dirección General de Egresos</v>
          </cell>
          <cell r="D69" t="str">
            <v>Pòlizas de SPEI</v>
          </cell>
          <cell r="E69" t="str">
            <v>SF/DGE/DCGUB/SP</v>
          </cell>
          <cell r="G69">
            <v>13</v>
          </cell>
          <cell r="H69">
            <v>1</v>
          </cell>
          <cell r="I69">
            <v>3800</v>
          </cell>
          <cell r="J69">
            <v>3867</v>
          </cell>
          <cell r="L69">
            <v>3825</v>
          </cell>
          <cell r="M69" t="str">
            <v>X</v>
          </cell>
          <cell r="U69" t="str">
            <v>X</v>
          </cell>
          <cell r="V69">
            <v>40702</v>
          </cell>
          <cell r="W69">
            <v>40702</v>
          </cell>
          <cell r="X69" t="str">
            <v>2 AÑOS</v>
          </cell>
          <cell r="Y69" t="str">
            <v>8 AÑOS</v>
          </cell>
          <cell r="AA69">
            <v>2021</v>
          </cell>
          <cell r="AB69">
            <v>67</v>
          </cell>
          <cell r="AC69" t="str">
            <v>X</v>
          </cell>
          <cell r="AJ69" t="str">
            <v>PROY. ARCHIVO INT.</v>
          </cell>
          <cell r="AK69" t="str">
            <v>Joaquin Herrán López</v>
          </cell>
          <cell r="AL69">
            <v>40702</v>
          </cell>
          <cell r="AM69">
            <v>40704</v>
          </cell>
        </row>
        <row r="70">
          <cell r="A70">
            <v>66</v>
          </cell>
          <cell r="B70" t="str">
            <v>Secretaría de Finanzas.</v>
          </cell>
          <cell r="C70" t="str">
            <v>Dirección General de Egresos</v>
          </cell>
          <cell r="D70" t="str">
            <v>Pòlizas de SPEI</v>
          </cell>
          <cell r="E70" t="str">
            <v>SF/DGE/DCGUB/SP</v>
          </cell>
          <cell r="G70">
            <v>13</v>
          </cell>
          <cell r="H70">
            <v>2</v>
          </cell>
          <cell r="I70">
            <v>3868</v>
          </cell>
          <cell r="J70">
            <v>3875</v>
          </cell>
          <cell r="M70" t="str">
            <v>X</v>
          </cell>
          <cell r="U70" t="str">
            <v>X</v>
          </cell>
          <cell r="V70">
            <v>40701</v>
          </cell>
          <cell r="W70">
            <v>40701</v>
          </cell>
          <cell r="X70" t="str">
            <v>2 AÑOS</v>
          </cell>
          <cell r="Y70" t="str">
            <v>8 AÑOS</v>
          </cell>
          <cell r="AA70">
            <v>2021</v>
          </cell>
          <cell r="AB70">
            <v>8</v>
          </cell>
          <cell r="AC70" t="str">
            <v>X</v>
          </cell>
          <cell r="AJ70" t="str">
            <v>PROY. ARCHIVO INT.</v>
          </cell>
          <cell r="AK70" t="str">
            <v>Joaquin Herrán López</v>
          </cell>
          <cell r="AL70">
            <v>40702</v>
          </cell>
          <cell r="AM70">
            <v>40704</v>
          </cell>
        </row>
        <row r="71">
          <cell r="A71">
            <v>67</v>
          </cell>
          <cell r="B71" t="str">
            <v>Secretaría de Finanzas.</v>
          </cell>
          <cell r="C71" t="str">
            <v>Dirección General de Egresos</v>
          </cell>
          <cell r="D71" t="str">
            <v>Pòlizas de SPEI</v>
          </cell>
          <cell r="E71" t="str">
            <v>SF/DGE/DCGUB/SP</v>
          </cell>
          <cell r="G71">
            <v>13</v>
          </cell>
          <cell r="H71">
            <v>3</v>
          </cell>
          <cell r="I71">
            <v>3876</v>
          </cell>
          <cell r="J71">
            <v>3899</v>
          </cell>
          <cell r="M71" t="str">
            <v>X</v>
          </cell>
          <cell r="U71" t="str">
            <v>X</v>
          </cell>
          <cell r="V71">
            <v>40701</v>
          </cell>
          <cell r="W71">
            <v>40702</v>
          </cell>
          <cell r="X71" t="str">
            <v>2 AÑOS</v>
          </cell>
          <cell r="Y71" t="str">
            <v>8 AÑOS</v>
          </cell>
          <cell r="AA71">
            <v>2021</v>
          </cell>
          <cell r="AB71">
            <v>24</v>
          </cell>
          <cell r="AC71" t="str">
            <v>X</v>
          </cell>
          <cell r="AJ71" t="str">
            <v>PROY. ARCHIVO INT.</v>
          </cell>
          <cell r="AK71" t="str">
            <v>Joaquin Herrán López</v>
          </cell>
          <cell r="AL71">
            <v>40702</v>
          </cell>
          <cell r="AM71">
            <v>40704</v>
          </cell>
        </row>
        <row r="72">
          <cell r="A72">
            <v>68</v>
          </cell>
          <cell r="B72" t="str">
            <v>Secretaría de Finanzas.</v>
          </cell>
          <cell r="C72" t="str">
            <v>Dirección General de Egresos</v>
          </cell>
          <cell r="D72" t="str">
            <v>Pòlizas de SPEI</v>
          </cell>
          <cell r="E72" t="str">
            <v>SF/DGE/DCGUB/SP</v>
          </cell>
          <cell r="G72">
            <v>13</v>
          </cell>
          <cell r="H72">
            <v>4</v>
          </cell>
          <cell r="I72">
            <v>3900</v>
          </cell>
          <cell r="J72">
            <v>3937</v>
          </cell>
          <cell r="L72">
            <v>3918</v>
          </cell>
          <cell r="M72" t="str">
            <v>X</v>
          </cell>
          <cell r="U72" t="str">
            <v>X</v>
          </cell>
          <cell r="V72">
            <v>40702</v>
          </cell>
          <cell r="W72">
            <v>40703</v>
          </cell>
          <cell r="X72" t="str">
            <v>2 AÑOS</v>
          </cell>
          <cell r="Y72" t="str">
            <v>8 AÑOS</v>
          </cell>
          <cell r="AA72">
            <v>2021</v>
          </cell>
          <cell r="AB72">
            <v>37</v>
          </cell>
          <cell r="AC72" t="str">
            <v>X</v>
          </cell>
          <cell r="AJ72" t="str">
            <v>PROY. ARCHIVO INT.</v>
          </cell>
          <cell r="AK72" t="str">
            <v>Joaquin Herrán López</v>
          </cell>
          <cell r="AL72">
            <v>40702</v>
          </cell>
          <cell r="AM72">
            <v>40704</v>
          </cell>
        </row>
        <row r="73">
          <cell r="A73">
            <v>69</v>
          </cell>
          <cell r="B73" t="str">
            <v>Secretaría de Finanzas.</v>
          </cell>
          <cell r="C73" t="str">
            <v>Dirección General de Egresos</v>
          </cell>
          <cell r="D73" t="str">
            <v>Pòlizas de SPEI</v>
          </cell>
          <cell r="E73" t="str">
            <v>SF/DGE/DCGUB/SP</v>
          </cell>
          <cell r="G73">
            <v>13</v>
          </cell>
          <cell r="H73">
            <v>5</v>
          </cell>
          <cell r="I73">
            <v>3938</v>
          </cell>
          <cell r="J73">
            <v>3999</v>
          </cell>
          <cell r="L73">
            <v>3992</v>
          </cell>
          <cell r="M73" t="str">
            <v>X</v>
          </cell>
          <cell r="U73" t="str">
            <v>X</v>
          </cell>
          <cell r="V73">
            <v>40704</v>
          </cell>
          <cell r="W73">
            <v>40704</v>
          </cell>
          <cell r="X73" t="str">
            <v>2 AÑOS</v>
          </cell>
          <cell r="Y73" t="str">
            <v>8 AÑOS</v>
          </cell>
          <cell r="AA73">
            <v>2021</v>
          </cell>
          <cell r="AB73">
            <v>61</v>
          </cell>
          <cell r="AC73" t="str">
            <v>X</v>
          </cell>
          <cell r="AJ73" t="str">
            <v>PROY. ARCHIVO INT.</v>
          </cell>
          <cell r="AK73" t="str">
            <v>Joaquin Herrán López</v>
          </cell>
          <cell r="AL73">
            <v>40702</v>
          </cell>
          <cell r="AM73">
            <v>40704</v>
          </cell>
        </row>
        <row r="74">
          <cell r="A74">
            <v>70</v>
          </cell>
          <cell r="B74" t="str">
            <v>Secretaría de Finanzas.</v>
          </cell>
          <cell r="C74" t="str">
            <v>Dirección General de Egresos</v>
          </cell>
          <cell r="D74" t="str">
            <v>Pòlizas de SPEI</v>
          </cell>
          <cell r="E74" t="str">
            <v>SF/DGE/DCGUB/SP</v>
          </cell>
          <cell r="G74">
            <v>13</v>
          </cell>
          <cell r="H74">
            <v>6</v>
          </cell>
          <cell r="I74">
            <v>4000</v>
          </cell>
          <cell r="J74">
            <v>4099</v>
          </cell>
          <cell r="L74" t="str">
            <v>4044, 4064, 4070, 4079, 4084, 4085, 4086, 4089, 4091, 4094, 4096, 4098</v>
          </cell>
          <cell r="M74" t="str">
            <v>X</v>
          </cell>
          <cell r="U74" t="str">
            <v>X</v>
          </cell>
          <cell r="V74">
            <v>40704</v>
          </cell>
          <cell r="W74">
            <v>40704</v>
          </cell>
          <cell r="X74" t="str">
            <v>2 AÑOS</v>
          </cell>
          <cell r="Y74" t="str">
            <v>8 AÑOS</v>
          </cell>
          <cell r="AA74">
            <v>2021</v>
          </cell>
          <cell r="AB74">
            <v>88</v>
          </cell>
          <cell r="AC74" t="str">
            <v>X</v>
          </cell>
          <cell r="AJ74" t="str">
            <v>PROY. ARCHIVO INT.</v>
          </cell>
          <cell r="AK74" t="str">
            <v>Joaquin Herrán López</v>
          </cell>
          <cell r="AL74">
            <v>40702</v>
          </cell>
          <cell r="AM74">
            <v>40704</v>
          </cell>
        </row>
        <row r="75">
          <cell r="A75">
            <v>71</v>
          </cell>
          <cell r="B75" t="str">
            <v>Secretaría de Finanzas.</v>
          </cell>
          <cell r="C75" t="str">
            <v>Dirección General de Egresos</v>
          </cell>
          <cell r="D75" t="str">
            <v>Pòlizas de SPEI</v>
          </cell>
          <cell r="E75" t="str">
            <v>SF/DGE/DCGUB/SP</v>
          </cell>
          <cell r="G75">
            <v>14</v>
          </cell>
          <cell r="H75">
            <v>1</v>
          </cell>
          <cell r="I75">
            <v>4100</v>
          </cell>
          <cell r="J75">
            <v>4136</v>
          </cell>
          <cell r="L75">
            <v>4106</v>
          </cell>
          <cell r="M75" t="str">
            <v>X</v>
          </cell>
          <cell r="U75" t="str">
            <v>X</v>
          </cell>
          <cell r="V75">
            <v>40707</v>
          </cell>
          <cell r="W75">
            <v>40708</v>
          </cell>
          <cell r="X75" t="str">
            <v>2 AÑOS</v>
          </cell>
          <cell r="Y75" t="str">
            <v>8 AÑOS</v>
          </cell>
          <cell r="AA75">
            <v>2021</v>
          </cell>
          <cell r="AB75">
            <v>36</v>
          </cell>
          <cell r="AC75" t="str">
            <v>X</v>
          </cell>
          <cell r="AJ75" t="str">
            <v>PROY. ARCHIVO INT.</v>
          </cell>
          <cell r="AK75" t="str">
            <v>Joaquin Herrán López</v>
          </cell>
          <cell r="AL75">
            <v>40707</v>
          </cell>
          <cell r="AM75">
            <v>40717</v>
          </cell>
        </row>
        <row r="76">
          <cell r="A76">
            <v>72</v>
          </cell>
          <cell r="B76" t="str">
            <v>Secretaría de Finanzas.</v>
          </cell>
          <cell r="C76" t="str">
            <v>Dirección General de Egresos</v>
          </cell>
          <cell r="D76" t="str">
            <v>Pòlizas de SPEI</v>
          </cell>
          <cell r="E76" t="str">
            <v>SF/DGE/DCGUB/SP</v>
          </cell>
          <cell r="G76">
            <v>14</v>
          </cell>
          <cell r="H76">
            <v>2</v>
          </cell>
          <cell r="I76">
            <v>4137</v>
          </cell>
          <cell r="J76">
            <v>4171</v>
          </cell>
          <cell r="M76" t="str">
            <v>X</v>
          </cell>
          <cell r="U76" t="str">
            <v>X</v>
          </cell>
          <cell r="V76">
            <v>40708</v>
          </cell>
          <cell r="W76">
            <v>40708</v>
          </cell>
          <cell r="X76" t="str">
            <v>2 AÑOS</v>
          </cell>
          <cell r="Y76" t="str">
            <v>8 AÑOS</v>
          </cell>
          <cell r="AA76">
            <v>2021</v>
          </cell>
          <cell r="AB76">
            <v>35</v>
          </cell>
          <cell r="AC76" t="str">
            <v>X</v>
          </cell>
          <cell r="AJ76" t="str">
            <v>PROY. ARCHIVO INT.</v>
          </cell>
          <cell r="AK76" t="str">
            <v>Joaquin Herrán López</v>
          </cell>
          <cell r="AL76">
            <v>40707</v>
          </cell>
          <cell r="AM76">
            <v>40717</v>
          </cell>
        </row>
        <row r="77">
          <cell r="A77">
            <v>73</v>
          </cell>
          <cell r="B77" t="str">
            <v>Secretaría de Finanzas.</v>
          </cell>
          <cell r="C77" t="str">
            <v>Dirección General de Egresos</v>
          </cell>
          <cell r="D77" t="str">
            <v>Pòlizas de SPEI</v>
          </cell>
          <cell r="E77" t="str">
            <v>SF/DGE/DCGUB/SP</v>
          </cell>
          <cell r="G77">
            <v>14</v>
          </cell>
          <cell r="H77">
            <v>3</v>
          </cell>
          <cell r="I77">
            <v>4172</v>
          </cell>
          <cell r="J77">
            <v>4199</v>
          </cell>
          <cell r="L77" t="str">
            <v>4176, 4178</v>
          </cell>
          <cell r="M77" t="str">
            <v>X</v>
          </cell>
          <cell r="U77" t="str">
            <v>X</v>
          </cell>
          <cell r="V77">
            <v>40708</v>
          </cell>
          <cell r="W77">
            <v>40710</v>
          </cell>
          <cell r="X77" t="str">
            <v>2 AÑOS</v>
          </cell>
          <cell r="Y77" t="str">
            <v>8 AÑOS</v>
          </cell>
          <cell r="AA77">
            <v>2021</v>
          </cell>
          <cell r="AB77">
            <v>26</v>
          </cell>
          <cell r="AC77" t="str">
            <v>X</v>
          </cell>
          <cell r="AJ77" t="str">
            <v>PROY. ARCHIVO INT.</v>
          </cell>
          <cell r="AK77" t="str">
            <v>Joaquin Herrán López</v>
          </cell>
          <cell r="AL77">
            <v>40707</v>
          </cell>
          <cell r="AM77">
            <v>40717</v>
          </cell>
        </row>
        <row r="78">
          <cell r="A78">
            <v>74</v>
          </cell>
          <cell r="B78" t="str">
            <v>Secretaría de Finanzas.</v>
          </cell>
          <cell r="C78" t="str">
            <v>Dirección General de Egresos</v>
          </cell>
          <cell r="D78" t="str">
            <v>Pòlizas de SPEI</v>
          </cell>
          <cell r="E78" t="str">
            <v>SF/DGE/DCGUB/SP</v>
          </cell>
          <cell r="G78">
            <v>14</v>
          </cell>
          <cell r="H78">
            <v>4</v>
          </cell>
          <cell r="I78">
            <v>4200</v>
          </cell>
          <cell r="J78">
            <v>4250</v>
          </cell>
          <cell r="L78" t="str">
            <v>4211, 4227, 4228, 4230</v>
          </cell>
          <cell r="M78" t="str">
            <v>X</v>
          </cell>
          <cell r="U78" t="str">
            <v>X</v>
          </cell>
          <cell r="V78">
            <v>40710</v>
          </cell>
          <cell r="W78">
            <v>40711</v>
          </cell>
          <cell r="X78" t="str">
            <v>2 AÑOS</v>
          </cell>
          <cell r="Y78" t="str">
            <v>8 AÑOS</v>
          </cell>
          <cell r="AA78">
            <v>2021</v>
          </cell>
          <cell r="AB78">
            <v>47</v>
          </cell>
          <cell r="AC78" t="str">
            <v>X</v>
          </cell>
          <cell r="AJ78" t="str">
            <v>PROY. ARCHIVO INT.</v>
          </cell>
          <cell r="AK78" t="str">
            <v>Joaquin Herrán López</v>
          </cell>
          <cell r="AL78">
            <v>40707</v>
          </cell>
          <cell r="AM78">
            <v>40717</v>
          </cell>
        </row>
        <row r="79">
          <cell r="A79">
            <v>75</v>
          </cell>
          <cell r="B79" t="str">
            <v>Secretaría de Finanzas.</v>
          </cell>
          <cell r="C79" t="str">
            <v>Dirección General de Egresos</v>
          </cell>
          <cell r="D79" t="str">
            <v>Pòlizas de SPEI</v>
          </cell>
          <cell r="E79" t="str">
            <v>SF/DGE/DCGUB/SP</v>
          </cell>
          <cell r="G79">
            <v>14</v>
          </cell>
          <cell r="H79">
            <v>5</v>
          </cell>
          <cell r="I79">
            <v>4251</v>
          </cell>
          <cell r="J79">
            <v>4299</v>
          </cell>
          <cell r="L79" t="str">
            <v>4259, 4275, 4281, 4299</v>
          </cell>
          <cell r="M79" t="str">
            <v>X</v>
          </cell>
          <cell r="U79" t="str">
            <v>X</v>
          </cell>
          <cell r="V79">
            <v>40711</v>
          </cell>
          <cell r="W79">
            <v>40628</v>
          </cell>
          <cell r="X79" t="str">
            <v>2 AÑOS</v>
          </cell>
          <cell r="Y79" t="str">
            <v>8 AÑOS</v>
          </cell>
          <cell r="AA79">
            <v>2021</v>
          </cell>
          <cell r="AB79">
            <v>45</v>
          </cell>
          <cell r="AC79" t="str">
            <v>X</v>
          </cell>
          <cell r="AJ79" t="str">
            <v>PROY. ARCHIVO INT.</v>
          </cell>
          <cell r="AK79" t="str">
            <v>Joaquin Herrán López</v>
          </cell>
          <cell r="AL79">
            <v>40707</v>
          </cell>
          <cell r="AM79">
            <v>40717</v>
          </cell>
        </row>
        <row r="80">
          <cell r="A80">
            <v>76</v>
          </cell>
          <cell r="B80" t="str">
            <v>Secretaría de Finanzas.</v>
          </cell>
          <cell r="C80" t="str">
            <v>Dirección General de Egresos</v>
          </cell>
          <cell r="D80" t="str">
            <v>Pòlizas de SPEI</v>
          </cell>
          <cell r="E80" t="str">
            <v>SF/DGE/DCGUB/SP</v>
          </cell>
          <cell r="G80">
            <v>15</v>
          </cell>
          <cell r="H80">
            <v>1</v>
          </cell>
          <cell r="I80">
            <v>4300</v>
          </cell>
          <cell r="J80">
            <v>4347</v>
          </cell>
          <cell r="L80" t="str">
            <v>4316, 4325</v>
          </cell>
          <cell r="M80" t="str">
            <v>X</v>
          </cell>
          <cell r="U80" t="str">
            <v>X</v>
          </cell>
          <cell r="V80">
            <v>40718</v>
          </cell>
          <cell r="W80">
            <v>40722</v>
          </cell>
          <cell r="X80" t="str">
            <v>2 AÑOS</v>
          </cell>
          <cell r="Y80" t="str">
            <v>8 AÑOS</v>
          </cell>
          <cell r="AA80">
            <v>2021</v>
          </cell>
          <cell r="AB80">
            <v>46</v>
          </cell>
          <cell r="AC80" t="str">
            <v>X</v>
          </cell>
          <cell r="AJ80" t="str">
            <v>PROY. ARCHIVO INT.</v>
          </cell>
          <cell r="AK80" t="str">
            <v>Joaquin Herrán López</v>
          </cell>
          <cell r="AL80">
            <v>40718</v>
          </cell>
          <cell r="AM80">
            <v>40724</v>
          </cell>
        </row>
        <row r="81">
          <cell r="A81">
            <v>77</v>
          </cell>
          <cell r="B81" t="str">
            <v>Secretaría de Finanzas.</v>
          </cell>
          <cell r="C81" t="str">
            <v>Dirección General de Egresos</v>
          </cell>
          <cell r="D81" t="str">
            <v>Pòlizas de SPEI</v>
          </cell>
          <cell r="E81" t="str">
            <v>SF/DGE/DCGUB/SP</v>
          </cell>
          <cell r="G81">
            <v>15</v>
          </cell>
          <cell r="H81">
            <v>2</v>
          </cell>
          <cell r="I81">
            <v>4348</v>
          </cell>
          <cell r="J81">
            <v>4399</v>
          </cell>
          <cell r="L81">
            <v>4395</v>
          </cell>
          <cell r="M81" t="str">
            <v>X</v>
          </cell>
          <cell r="U81" t="str">
            <v>X</v>
          </cell>
          <cell r="V81">
            <v>40691</v>
          </cell>
          <cell r="W81">
            <v>40722</v>
          </cell>
          <cell r="X81" t="str">
            <v>2 AÑOS</v>
          </cell>
          <cell r="Y81" t="str">
            <v>8 AÑOS</v>
          </cell>
          <cell r="AA81">
            <v>2021</v>
          </cell>
          <cell r="AB81">
            <v>51</v>
          </cell>
          <cell r="AC81" t="str">
            <v>X</v>
          </cell>
          <cell r="AJ81" t="str">
            <v>PROY. ARCHIVO INT.</v>
          </cell>
          <cell r="AK81" t="str">
            <v>Joaquin Herrán López</v>
          </cell>
          <cell r="AL81">
            <v>40718</v>
          </cell>
          <cell r="AM81">
            <v>40724</v>
          </cell>
        </row>
        <row r="82">
          <cell r="A82">
            <v>78</v>
          </cell>
          <cell r="B82" t="str">
            <v>Secretaría de Finanzas.</v>
          </cell>
          <cell r="C82" t="str">
            <v>Dirección General de Egresos</v>
          </cell>
          <cell r="D82" t="str">
            <v>Pòlizas de SPEI</v>
          </cell>
          <cell r="E82" t="str">
            <v>SF/DGE/DCGUB/SP</v>
          </cell>
          <cell r="G82">
            <v>15</v>
          </cell>
          <cell r="H82">
            <v>3</v>
          </cell>
          <cell r="I82">
            <v>4400</v>
          </cell>
          <cell r="J82">
            <v>4459</v>
          </cell>
          <cell r="L82" t="str">
            <v>4408, 4414, 4434, 4444, 4446</v>
          </cell>
          <cell r="M82" t="str">
            <v>X</v>
          </cell>
          <cell r="U82" t="str">
            <v>X</v>
          </cell>
          <cell r="V82">
            <v>40722</v>
          </cell>
          <cell r="W82">
            <v>40722</v>
          </cell>
          <cell r="X82" t="str">
            <v>2 AÑOS</v>
          </cell>
          <cell r="Y82" t="str">
            <v>8 AÑOS</v>
          </cell>
          <cell r="AA82">
            <v>2021</v>
          </cell>
          <cell r="AB82">
            <v>55</v>
          </cell>
          <cell r="AC82" t="str">
            <v>X</v>
          </cell>
          <cell r="AJ82" t="str">
            <v>PROY. ARCHIVO INT.</v>
          </cell>
          <cell r="AK82" t="str">
            <v>Joaquin Herrán López</v>
          </cell>
          <cell r="AL82">
            <v>40718</v>
          </cell>
          <cell r="AM82">
            <v>40724</v>
          </cell>
        </row>
        <row r="83">
          <cell r="A83">
            <v>79</v>
          </cell>
          <cell r="B83" t="str">
            <v>Secretaría de Finanzas.</v>
          </cell>
          <cell r="C83" t="str">
            <v>Dirección General de Egresos</v>
          </cell>
          <cell r="D83" t="str">
            <v>Pòlizas de SPEI</v>
          </cell>
          <cell r="E83" t="str">
            <v>SF/DGE/DCGUB/SP</v>
          </cell>
          <cell r="G83">
            <v>15</v>
          </cell>
          <cell r="H83">
            <v>4</v>
          </cell>
          <cell r="I83">
            <v>4460</v>
          </cell>
          <cell r="J83">
            <v>4499</v>
          </cell>
          <cell r="L83" t="str">
            <v>4475, 4476</v>
          </cell>
          <cell r="M83" t="str">
            <v>X</v>
          </cell>
          <cell r="U83" t="str">
            <v>X</v>
          </cell>
          <cell r="V83">
            <v>40722</v>
          </cell>
          <cell r="W83">
            <v>40723</v>
          </cell>
          <cell r="X83" t="str">
            <v>2 AÑOS</v>
          </cell>
          <cell r="Y83" t="str">
            <v>8 AÑOS</v>
          </cell>
          <cell r="AA83">
            <v>2021</v>
          </cell>
          <cell r="AB83">
            <v>38</v>
          </cell>
          <cell r="AC83" t="str">
            <v>X</v>
          </cell>
          <cell r="AJ83" t="str">
            <v>PROY. ARCHIVO INT.</v>
          </cell>
          <cell r="AK83" t="str">
            <v>Joaquin Herrán López</v>
          </cell>
          <cell r="AL83">
            <v>40718</v>
          </cell>
          <cell r="AM83">
            <v>40724</v>
          </cell>
        </row>
        <row r="84">
          <cell r="A84">
            <v>80</v>
          </cell>
          <cell r="B84" t="str">
            <v>Secretaría de Finanzas.</v>
          </cell>
          <cell r="C84" t="str">
            <v>Dirección General de Egresos</v>
          </cell>
          <cell r="D84" t="str">
            <v>Pòlizas de SPEI</v>
          </cell>
          <cell r="E84" t="str">
            <v>SF/DGE/DCGUB/SP</v>
          </cell>
          <cell r="G84">
            <v>15</v>
          </cell>
          <cell r="H84">
            <v>5</v>
          </cell>
          <cell r="I84">
            <v>4500</v>
          </cell>
          <cell r="J84">
            <v>4563</v>
          </cell>
          <cell r="L84" t="str">
            <v>4502, 4504, 4510, 4512, 4513, 4521, 4523, 4525</v>
          </cell>
          <cell r="M84" t="str">
            <v>X</v>
          </cell>
          <cell r="U84" t="str">
            <v>X</v>
          </cell>
          <cell r="V84">
            <v>40723</v>
          </cell>
          <cell r="W84">
            <v>40723</v>
          </cell>
          <cell r="X84" t="str">
            <v>2 AÑOS</v>
          </cell>
          <cell r="Y84" t="str">
            <v>8 AÑOS</v>
          </cell>
          <cell r="AA84">
            <v>2021</v>
          </cell>
          <cell r="AB84">
            <v>56</v>
          </cell>
          <cell r="AC84" t="str">
            <v>X</v>
          </cell>
          <cell r="AJ84" t="str">
            <v>PROY. ARCHIVO INT.</v>
          </cell>
          <cell r="AK84" t="str">
            <v>Joaquin Herrán López</v>
          </cell>
          <cell r="AL84">
            <v>40718</v>
          </cell>
          <cell r="AM84">
            <v>40724</v>
          </cell>
        </row>
        <row r="85">
          <cell r="A85">
            <v>81</v>
          </cell>
          <cell r="B85" t="str">
            <v>Secretaría de Finanzas.</v>
          </cell>
          <cell r="C85" t="str">
            <v>Dirección General de Egresos</v>
          </cell>
          <cell r="D85" t="str">
            <v>Pòlizas de SPEI</v>
          </cell>
          <cell r="E85" t="str">
            <v>SF/DGE/DCGUB/SP</v>
          </cell>
          <cell r="G85">
            <v>15</v>
          </cell>
          <cell r="H85">
            <v>6</v>
          </cell>
          <cell r="I85">
            <v>4564</v>
          </cell>
          <cell r="J85">
            <v>4599</v>
          </cell>
          <cell r="L85">
            <v>4580</v>
          </cell>
          <cell r="M85" t="str">
            <v>X</v>
          </cell>
          <cell r="U85" t="str">
            <v>X</v>
          </cell>
          <cell r="V85">
            <v>40723</v>
          </cell>
          <cell r="W85">
            <v>40724</v>
          </cell>
          <cell r="X85" t="str">
            <v>2 AÑOS</v>
          </cell>
          <cell r="Y85" t="str">
            <v>8 AÑOS</v>
          </cell>
          <cell r="AA85">
            <v>2021</v>
          </cell>
          <cell r="AB85">
            <v>35</v>
          </cell>
          <cell r="AC85" t="str">
            <v>X</v>
          </cell>
          <cell r="AJ85" t="str">
            <v>PROY. ARCHIVO INT.</v>
          </cell>
          <cell r="AK85" t="str">
            <v>Joaquin Herrán López</v>
          </cell>
          <cell r="AL85">
            <v>40718</v>
          </cell>
          <cell r="AM85">
            <v>40724</v>
          </cell>
        </row>
        <row r="86">
          <cell r="A86">
            <v>82</v>
          </cell>
          <cell r="B86" t="str">
            <v>Secretaría de Finanzas.</v>
          </cell>
          <cell r="C86" t="str">
            <v>Dirección General de Egresos</v>
          </cell>
          <cell r="D86" t="str">
            <v>Pòlizas de SPEI</v>
          </cell>
          <cell r="E86" t="str">
            <v>SF/DGE/DCGUB/SP</v>
          </cell>
          <cell r="G86">
            <v>16</v>
          </cell>
          <cell r="H86">
            <v>1</v>
          </cell>
          <cell r="I86">
            <v>4600</v>
          </cell>
          <cell r="J86">
            <v>4635</v>
          </cell>
          <cell r="L86" t="str">
            <v>4610, 4611, 4612</v>
          </cell>
          <cell r="M86" t="str">
            <v>X</v>
          </cell>
          <cell r="U86" t="str">
            <v>X</v>
          </cell>
          <cell r="V86">
            <v>40724</v>
          </cell>
          <cell r="W86">
            <v>40724</v>
          </cell>
          <cell r="X86" t="str">
            <v>2 AÑOS</v>
          </cell>
          <cell r="Y86" t="str">
            <v>8 AÑOS</v>
          </cell>
          <cell r="AA86">
            <v>2021</v>
          </cell>
          <cell r="AB86">
            <v>33</v>
          </cell>
          <cell r="AC86" t="str">
            <v>X</v>
          </cell>
          <cell r="AJ86" t="str">
            <v>PROY. ARCHIVO INT.</v>
          </cell>
          <cell r="AK86" t="str">
            <v>Joaquin Herrán López</v>
          </cell>
          <cell r="AL86">
            <v>40724</v>
          </cell>
          <cell r="AM86">
            <v>40731</v>
          </cell>
        </row>
        <row r="87">
          <cell r="A87">
            <v>83</v>
          </cell>
          <cell r="B87" t="str">
            <v>Secretaría de Finanzas.</v>
          </cell>
          <cell r="C87" t="str">
            <v>Dirección General de Egresos</v>
          </cell>
          <cell r="D87" t="str">
            <v>Pòlizas de SPEI</v>
          </cell>
          <cell r="E87" t="str">
            <v>SF/DGE/DCGUB/SP</v>
          </cell>
          <cell r="G87">
            <v>16</v>
          </cell>
          <cell r="H87">
            <v>2</v>
          </cell>
          <cell r="I87">
            <v>4636</v>
          </cell>
          <cell r="J87">
            <v>4665</v>
          </cell>
          <cell r="L87" t="str">
            <v>4657, 4659</v>
          </cell>
          <cell r="M87" t="str">
            <v>X</v>
          </cell>
          <cell r="U87" t="str">
            <v>X</v>
          </cell>
          <cell r="V87">
            <v>40724</v>
          </cell>
          <cell r="W87">
            <v>40724</v>
          </cell>
          <cell r="X87" t="str">
            <v>2 AÑOS</v>
          </cell>
          <cell r="Y87" t="str">
            <v>8 AÑOS</v>
          </cell>
          <cell r="AA87">
            <v>2021</v>
          </cell>
          <cell r="AB87">
            <v>28</v>
          </cell>
          <cell r="AC87" t="str">
            <v>X</v>
          </cell>
          <cell r="AJ87" t="str">
            <v>PROY. ARCHIVO INT.</v>
          </cell>
          <cell r="AK87" t="str">
            <v>Joaquin Herrán López</v>
          </cell>
          <cell r="AL87">
            <v>40724</v>
          </cell>
          <cell r="AM87">
            <v>40731</v>
          </cell>
        </row>
        <row r="88">
          <cell r="A88">
            <v>84</v>
          </cell>
          <cell r="B88" t="str">
            <v>Secretaría de Finanzas.</v>
          </cell>
          <cell r="C88" t="str">
            <v>Dirección General de Egresos</v>
          </cell>
          <cell r="D88" t="str">
            <v>Pòlizas de SPEI</v>
          </cell>
          <cell r="E88" t="str">
            <v>SF/DGE/DCGUB/SP</v>
          </cell>
          <cell r="G88">
            <v>16</v>
          </cell>
          <cell r="H88">
            <v>3</v>
          </cell>
          <cell r="I88">
            <v>4666</v>
          </cell>
          <cell r="J88">
            <v>4699</v>
          </cell>
          <cell r="M88" t="str">
            <v>X</v>
          </cell>
          <cell r="U88" t="str">
            <v>X</v>
          </cell>
          <cell r="V88">
            <v>40699</v>
          </cell>
          <cell r="W88">
            <v>40729</v>
          </cell>
          <cell r="X88" t="str">
            <v>2 AÑOS</v>
          </cell>
          <cell r="Y88" t="str">
            <v>8 AÑOS</v>
          </cell>
          <cell r="AA88">
            <v>2021</v>
          </cell>
          <cell r="AB88">
            <v>34</v>
          </cell>
          <cell r="AC88" t="str">
            <v>X</v>
          </cell>
          <cell r="AJ88" t="str">
            <v>PROY. ARCHIVO INT.</v>
          </cell>
          <cell r="AK88" t="str">
            <v>Joaquin Herrán López</v>
          </cell>
          <cell r="AL88">
            <v>40724</v>
          </cell>
          <cell r="AM88">
            <v>40731</v>
          </cell>
        </row>
        <row r="89">
          <cell r="A89">
            <v>85</v>
          </cell>
          <cell r="B89" t="str">
            <v>Secretaría de Finanzas.</v>
          </cell>
          <cell r="C89" t="str">
            <v>Dirección General de Egresos</v>
          </cell>
          <cell r="D89" t="str">
            <v>Pòlizas de SPEI</v>
          </cell>
          <cell r="E89" t="str">
            <v>SF/DGE/DCGUB/SP</v>
          </cell>
          <cell r="G89">
            <v>16</v>
          </cell>
          <cell r="H89">
            <v>4</v>
          </cell>
          <cell r="I89">
            <v>4700</v>
          </cell>
          <cell r="J89">
            <v>4767</v>
          </cell>
          <cell r="L89" t="str">
            <v>4703, 4769</v>
          </cell>
          <cell r="M89" t="str">
            <v>X</v>
          </cell>
          <cell r="U89" t="str">
            <v>X</v>
          </cell>
          <cell r="V89">
            <v>40729</v>
          </cell>
          <cell r="W89">
            <v>40729</v>
          </cell>
          <cell r="X89" t="str">
            <v>2 AÑOS</v>
          </cell>
          <cell r="Y89" t="str">
            <v>8 AÑOS</v>
          </cell>
          <cell r="AA89">
            <v>2021</v>
          </cell>
          <cell r="AB89">
            <v>66</v>
          </cell>
          <cell r="AC89" t="str">
            <v>X</v>
          </cell>
          <cell r="AJ89" t="str">
            <v>PROY. ARCHIVO INT.</v>
          </cell>
          <cell r="AK89" t="str">
            <v>Joaquin Herrán López</v>
          </cell>
          <cell r="AL89">
            <v>40724</v>
          </cell>
          <cell r="AM89">
            <v>40731</v>
          </cell>
        </row>
        <row r="90">
          <cell r="A90">
            <v>86</v>
          </cell>
          <cell r="B90" t="str">
            <v>Secretaría de Finanzas.</v>
          </cell>
          <cell r="C90" t="str">
            <v>Dirección General de Egresos</v>
          </cell>
          <cell r="D90" t="str">
            <v>Pòlizas de SPEI</v>
          </cell>
          <cell r="E90" t="str">
            <v>SF/DGE/DCGUB/SP</v>
          </cell>
          <cell r="G90">
            <v>16</v>
          </cell>
          <cell r="H90">
            <v>5</v>
          </cell>
          <cell r="I90">
            <v>4768</v>
          </cell>
          <cell r="J90">
            <v>4799</v>
          </cell>
          <cell r="L90">
            <v>4785</v>
          </cell>
          <cell r="M90" t="str">
            <v>X</v>
          </cell>
          <cell r="U90" t="str">
            <v>X</v>
          </cell>
          <cell r="V90">
            <v>40730</v>
          </cell>
          <cell r="W90">
            <v>40724</v>
          </cell>
          <cell r="X90" t="str">
            <v>2 AÑOS</v>
          </cell>
          <cell r="Y90" t="str">
            <v>8 AÑOS</v>
          </cell>
          <cell r="AA90">
            <v>2021</v>
          </cell>
          <cell r="AB90">
            <v>31</v>
          </cell>
          <cell r="AC90" t="str">
            <v>X</v>
          </cell>
          <cell r="AJ90" t="str">
            <v>PROY. ARCHIVO INT.</v>
          </cell>
          <cell r="AK90" t="str">
            <v>Joaquin Herrán López</v>
          </cell>
          <cell r="AL90">
            <v>40724</v>
          </cell>
          <cell r="AM90">
            <v>40731</v>
          </cell>
        </row>
        <row r="91">
          <cell r="A91">
            <v>87</v>
          </cell>
          <cell r="B91" t="str">
            <v>Secretaría de Finanzas.</v>
          </cell>
          <cell r="C91" t="str">
            <v>Dirección General de Egresos</v>
          </cell>
          <cell r="D91" t="str">
            <v>Pòlizas de SPEI</v>
          </cell>
          <cell r="E91" t="str">
            <v>SF/DGE/DCGUB/SP</v>
          </cell>
          <cell r="G91">
            <v>16</v>
          </cell>
          <cell r="H91">
            <v>6</v>
          </cell>
          <cell r="I91">
            <v>4800</v>
          </cell>
          <cell r="J91">
            <v>4900</v>
          </cell>
          <cell r="L91">
            <v>4807</v>
          </cell>
          <cell r="M91" t="str">
            <v>X</v>
          </cell>
          <cell r="U91" t="str">
            <v>X</v>
          </cell>
          <cell r="V91">
            <v>40724</v>
          </cell>
          <cell r="W91">
            <v>40731</v>
          </cell>
          <cell r="X91" t="str">
            <v>2 AÑOS</v>
          </cell>
          <cell r="Y91" t="str">
            <v>8 AÑOS</v>
          </cell>
          <cell r="AA91">
            <v>2021</v>
          </cell>
          <cell r="AB91">
            <v>100</v>
          </cell>
          <cell r="AC91" t="str">
            <v>X</v>
          </cell>
          <cell r="AJ91" t="str">
            <v>PROY. ARCHIVO INT.</v>
          </cell>
          <cell r="AK91" t="str">
            <v>Joaquin Herrán López</v>
          </cell>
          <cell r="AL91">
            <v>40724</v>
          </cell>
          <cell r="AM91">
            <v>40731</v>
          </cell>
        </row>
        <row r="92">
          <cell r="A92">
            <v>88</v>
          </cell>
          <cell r="B92" t="str">
            <v>Secretaría de Finanzas.</v>
          </cell>
          <cell r="C92" t="str">
            <v>Dirección General de Egresos</v>
          </cell>
          <cell r="D92" t="str">
            <v>Pòlizas de SPEI</v>
          </cell>
          <cell r="E92" t="str">
            <v>SF/DGE/DCGUB/SP</v>
          </cell>
          <cell r="G92">
            <v>17</v>
          </cell>
          <cell r="H92">
            <v>1</v>
          </cell>
          <cell r="I92">
            <v>4901</v>
          </cell>
          <cell r="J92">
            <v>4929</v>
          </cell>
          <cell r="L92">
            <v>4911</v>
          </cell>
          <cell r="M92" t="str">
            <v>X</v>
          </cell>
          <cell r="U92" t="str">
            <v>X</v>
          </cell>
          <cell r="V92">
            <v>40731</v>
          </cell>
          <cell r="W92">
            <v>40731</v>
          </cell>
          <cell r="X92" t="str">
            <v>2 AÑOS</v>
          </cell>
          <cell r="Y92" t="str">
            <v>8 AÑOS</v>
          </cell>
          <cell r="AA92">
            <v>2021</v>
          </cell>
          <cell r="AB92">
            <v>28</v>
          </cell>
          <cell r="AC92" t="str">
            <v>X</v>
          </cell>
          <cell r="AJ92" t="str">
            <v>PROY. ARCHIVO INT.</v>
          </cell>
          <cell r="AK92" t="str">
            <v>Joaquin Herrán López</v>
          </cell>
          <cell r="AL92">
            <v>40731</v>
          </cell>
          <cell r="AM92">
            <v>40737</v>
          </cell>
        </row>
        <row r="93">
          <cell r="A93">
            <v>89</v>
          </cell>
          <cell r="B93" t="str">
            <v>Secretaría de Finanzas.</v>
          </cell>
          <cell r="C93" t="str">
            <v>Dirección General de Egresos</v>
          </cell>
          <cell r="D93" t="str">
            <v>Pòlizas de SPEI</v>
          </cell>
          <cell r="E93" t="str">
            <v>SF/DGE/DCGUB/SP</v>
          </cell>
          <cell r="G93">
            <v>17</v>
          </cell>
          <cell r="H93">
            <v>2</v>
          </cell>
          <cell r="I93">
            <v>4930</v>
          </cell>
          <cell r="J93">
            <v>4950</v>
          </cell>
          <cell r="L93" t="str">
            <v>4943, 4949</v>
          </cell>
          <cell r="M93" t="str">
            <v>X</v>
          </cell>
          <cell r="U93" t="str">
            <v>X</v>
          </cell>
          <cell r="V93">
            <v>40731</v>
          </cell>
          <cell r="W93">
            <v>40731</v>
          </cell>
          <cell r="X93" t="str">
            <v>2 AÑOS</v>
          </cell>
          <cell r="Y93" t="str">
            <v>8 AÑOS</v>
          </cell>
          <cell r="AA93">
            <v>2021</v>
          </cell>
          <cell r="AB93">
            <v>19</v>
          </cell>
          <cell r="AC93" t="str">
            <v>X</v>
          </cell>
          <cell r="AJ93" t="str">
            <v>PROY. ARCHIVO INT.</v>
          </cell>
          <cell r="AK93" t="str">
            <v>Joaquin Herrán López</v>
          </cell>
          <cell r="AL93">
            <v>40731</v>
          </cell>
          <cell r="AM93">
            <v>40737</v>
          </cell>
        </row>
        <row r="94">
          <cell r="A94">
            <v>90</v>
          </cell>
          <cell r="B94" t="str">
            <v>Secretaría de Finanzas.</v>
          </cell>
          <cell r="C94" t="str">
            <v>Dirección General de Egresos</v>
          </cell>
          <cell r="D94" t="str">
            <v>Pòlizas de SPEI</v>
          </cell>
          <cell r="E94" t="str">
            <v>SF/DGE/DCGUB/SP</v>
          </cell>
          <cell r="G94">
            <v>17</v>
          </cell>
          <cell r="H94">
            <v>3</v>
          </cell>
          <cell r="I94">
            <v>4951</v>
          </cell>
          <cell r="J94">
            <v>4999</v>
          </cell>
          <cell r="L94">
            <v>4979</v>
          </cell>
          <cell r="M94" t="str">
            <v>X</v>
          </cell>
          <cell r="U94" t="str">
            <v>X</v>
          </cell>
          <cell r="V94">
            <v>40731</v>
          </cell>
          <cell r="W94">
            <v>40732</v>
          </cell>
          <cell r="X94" t="str">
            <v>2 AÑOS</v>
          </cell>
          <cell r="Y94" t="str">
            <v>8 AÑOS</v>
          </cell>
          <cell r="AA94">
            <v>2021</v>
          </cell>
          <cell r="AB94">
            <v>48</v>
          </cell>
          <cell r="AC94" t="str">
            <v>X</v>
          </cell>
          <cell r="AJ94" t="str">
            <v>PROY. ARCHIVO INT.</v>
          </cell>
          <cell r="AK94" t="str">
            <v>Joaquin Herrán López</v>
          </cell>
          <cell r="AL94">
            <v>40731</v>
          </cell>
          <cell r="AM94">
            <v>40737</v>
          </cell>
        </row>
        <row r="95">
          <cell r="A95">
            <v>91</v>
          </cell>
          <cell r="B95" t="str">
            <v>Secretaría de Finanzas.</v>
          </cell>
          <cell r="C95" t="str">
            <v>Dirección General de Egresos</v>
          </cell>
          <cell r="D95" t="str">
            <v>Pòlizas de SPEI</v>
          </cell>
          <cell r="E95" t="str">
            <v>SF/DGE/DCGUB/SP</v>
          </cell>
          <cell r="G95">
            <v>17</v>
          </cell>
          <cell r="H95">
            <v>4</v>
          </cell>
          <cell r="I95">
            <v>5000</v>
          </cell>
          <cell r="J95">
            <v>5050</v>
          </cell>
          <cell r="L95" t="str">
            <v>5042, 5043, 5044, 5047, 5049</v>
          </cell>
          <cell r="M95" t="str">
            <v>X</v>
          </cell>
          <cell r="U95" t="str">
            <v>X</v>
          </cell>
          <cell r="V95">
            <v>40732</v>
          </cell>
          <cell r="W95">
            <v>40732</v>
          </cell>
          <cell r="X95" t="str">
            <v>2 AÑOS</v>
          </cell>
          <cell r="Y95" t="str">
            <v>8 AÑOS</v>
          </cell>
          <cell r="AA95">
            <v>2021</v>
          </cell>
          <cell r="AB95">
            <v>46</v>
          </cell>
          <cell r="AC95" t="str">
            <v>X</v>
          </cell>
          <cell r="AJ95" t="str">
            <v>PROY. ARCHIVO INT.</v>
          </cell>
          <cell r="AK95" t="str">
            <v>Joaquin Herrán López</v>
          </cell>
          <cell r="AL95">
            <v>40731</v>
          </cell>
          <cell r="AM95">
            <v>40737</v>
          </cell>
        </row>
        <row r="96">
          <cell r="A96">
            <v>92</v>
          </cell>
          <cell r="B96" t="str">
            <v>Secretaría de Finanzas.</v>
          </cell>
          <cell r="C96" t="str">
            <v>Dirección General de Egresos</v>
          </cell>
          <cell r="D96" t="str">
            <v>Pòlizas de SPEI</v>
          </cell>
          <cell r="E96" t="str">
            <v>SF/DGE/DCGUB/SP</v>
          </cell>
          <cell r="G96">
            <v>17</v>
          </cell>
          <cell r="H96">
            <v>5</v>
          </cell>
          <cell r="I96">
            <v>5051</v>
          </cell>
          <cell r="J96">
            <v>5099</v>
          </cell>
          <cell r="M96" t="str">
            <v>X</v>
          </cell>
          <cell r="U96" t="str">
            <v>X</v>
          </cell>
          <cell r="V96">
            <v>40736</v>
          </cell>
          <cell r="W96">
            <v>40736</v>
          </cell>
          <cell r="X96" t="str">
            <v>2 AÑOS</v>
          </cell>
          <cell r="Y96" t="str">
            <v>8 AÑOS</v>
          </cell>
          <cell r="AA96">
            <v>2021</v>
          </cell>
          <cell r="AB96">
            <v>49</v>
          </cell>
          <cell r="AC96" t="str">
            <v>X</v>
          </cell>
          <cell r="AJ96" t="str">
            <v>PROY. ARCHIVO INT.</v>
          </cell>
          <cell r="AK96" t="str">
            <v>Joaquin Herrán López</v>
          </cell>
          <cell r="AL96">
            <v>40731</v>
          </cell>
          <cell r="AM96">
            <v>40737</v>
          </cell>
        </row>
        <row r="97">
          <cell r="A97">
            <v>93</v>
          </cell>
          <cell r="B97" t="str">
            <v>Secretaría de Finanzas.</v>
          </cell>
          <cell r="C97" t="str">
            <v>Dirección General de Egresos</v>
          </cell>
          <cell r="D97" t="str">
            <v>Pòlizas de SPEI</v>
          </cell>
          <cell r="E97" t="str">
            <v>SF/DGE/DCGUB/SP</v>
          </cell>
          <cell r="G97">
            <v>17</v>
          </cell>
          <cell r="H97">
            <v>6</v>
          </cell>
          <cell r="I97">
            <v>5100</v>
          </cell>
          <cell r="J97">
            <v>5126</v>
          </cell>
          <cell r="M97" t="str">
            <v>X</v>
          </cell>
          <cell r="U97" t="str">
            <v>X</v>
          </cell>
          <cell r="V97">
            <v>40736</v>
          </cell>
          <cell r="W97">
            <v>40737</v>
          </cell>
          <cell r="X97" t="str">
            <v>2 AÑOS</v>
          </cell>
          <cell r="Y97" t="str">
            <v>8 AÑOS</v>
          </cell>
          <cell r="AA97">
            <v>2021</v>
          </cell>
          <cell r="AB97">
            <v>27</v>
          </cell>
          <cell r="AC97" t="str">
            <v>X</v>
          </cell>
          <cell r="AJ97" t="str">
            <v>PROY. ARCHIVO INT.</v>
          </cell>
          <cell r="AK97" t="str">
            <v>Joaquin Herrán López</v>
          </cell>
          <cell r="AL97">
            <v>40731</v>
          </cell>
          <cell r="AM97">
            <v>40737</v>
          </cell>
        </row>
        <row r="98">
          <cell r="A98">
            <v>94</v>
          </cell>
          <cell r="B98" t="str">
            <v>Secretaría de Finanzas.</v>
          </cell>
          <cell r="C98" t="str">
            <v>Dirección General de Egresos</v>
          </cell>
          <cell r="D98" t="str">
            <v>Pòlizas de SPEI</v>
          </cell>
          <cell r="E98" t="str">
            <v>SF/DGE/DCGUB/SP</v>
          </cell>
          <cell r="G98">
            <v>18</v>
          </cell>
          <cell r="H98">
            <v>1</v>
          </cell>
          <cell r="I98">
            <v>5127</v>
          </cell>
          <cell r="J98">
            <v>5199</v>
          </cell>
          <cell r="L98" t="str">
            <v>5181, 5199</v>
          </cell>
          <cell r="M98" t="str">
            <v>X</v>
          </cell>
          <cell r="U98" t="str">
            <v>X</v>
          </cell>
          <cell r="V98">
            <v>40737</v>
          </cell>
          <cell r="W98">
            <v>40737</v>
          </cell>
          <cell r="X98" t="str">
            <v>2 AÑOS</v>
          </cell>
          <cell r="Y98" t="str">
            <v>8 AÑOS</v>
          </cell>
          <cell r="AA98">
            <v>2021</v>
          </cell>
          <cell r="AB98">
            <v>71</v>
          </cell>
          <cell r="AC98" t="str">
            <v>X</v>
          </cell>
          <cell r="AJ98" t="str">
            <v>PROY. ARCHIVO INT.</v>
          </cell>
          <cell r="AK98" t="str">
            <v>Joaquin Herrán López</v>
          </cell>
          <cell r="AL98">
            <v>40737</v>
          </cell>
          <cell r="AM98">
            <v>40751</v>
          </cell>
        </row>
        <row r="99">
          <cell r="A99">
            <v>95</v>
          </cell>
          <cell r="B99" t="str">
            <v>Secretaría de Finanzas.</v>
          </cell>
          <cell r="C99" t="str">
            <v>Dirección General de Egresos</v>
          </cell>
          <cell r="D99" t="str">
            <v>Pòlizas de SPEI</v>
          </cell>
          <cell r="E99" t="str">
            <v>SF/DGE/DCGUB/SP</v>
          </cell>
          <cell r="G99">
            <v>18</v>
          </cell>
          <cell r="H99">
            <v>2</v>
          </cell>
          <cell r="I99">
            <v>5200</v>
          </cell>
          <cell r="J99">
            <v>5260</v>
          </cell>
          <cell r="L99" t="str">
            <v>5200, 5204, 5205</v>
          </cell>
          <cell r="M99" t="str">
            <v>X</v>
          </cell>
          <cell r="U99" t="str">
            <v>X</v>
          </cell>
          <cell r="V99">
            <v>40737</v>
          </cell>
          <cell r="W99">
            <v>40738</v>
          </cell>
          <cell r="X99" t="str">
            <v>2 AÑOS</v>
          </cell>
          <cell r="Y99" t="str">
            <v>8 AÑOS</v>
          </cell>
          <cell r="AA99">
            <v>2021</v>
          </cell>
          <cell r="AB99">
            <v>58</v>
          </cell>
          <cell r="AC99" t="str">
            <v>X</v>
          </cell>
          <cell r="AJ99" t="str">
            <v>PROY. ARCHIVO INT.</v>
          </cell>
          <cell r="AK99" t="str">
            <v>Joaquin Herrán López</v>
          </cell>
          <cell r="AL99">
            <v>40737</v>
          </cell>
          <cell r="AM99">
            <v>40751</v>
          </cell>
        </row>
        <row r="100">
          <cell r="A100">
            <v>97</v>
          </cell>
          <cell r="B100" t="str">
            <v>Secretaría de Finanzas.</v>
          </cell>
          <cell r="C100" t="str">
            <v>Dirección General de Egresos</v>
          </cell>
          <cell r="D100" t="str">
            <v>Pòlizas de SPEI</v>
          </cell>
          <cell r="E100" t="str">
            <v>SF/DGE/DCGUB/SP</v>
          </cell>
          <cell r="G100">
            <v>18</v>
          </cell>
          <cell r="H100">
            <v>3</v>
          </cell>
          <cell r="I100">
            <v>5261</v>
          </cell>
          <cell r="J100">
            <v>5299</v>
          </cell>
          <cell r="L100" t="str">
            <v>5285, 5294, 5298</v>
          </cell>
          <cell r="M100" t="str">
            <v>X</v>
          </cell>
          <cell r="U100" t="str">
            <v>X</v>
          </cell>
          <cell r="V100">
            <v>40738</v>
          </cell>
          <cell r="W100">
            <v>40753</v>
          </cell>
          <cell r="X100" t="str">
            <v>2 AÑOS</v>
          </cell>
          <cell r="Y100" t="str">
            <v>8 AÑOS</v>
          </cell>
          <cell r="AA100">
            <v>2021</v>
          </cell>
          <cell r="AB100">
            <v>36</v>
          </cell>
          <cell r="AC100" t="str">
            <v>X</v>
          </cell>
          <cell r="AJ100" t="str">
            <v>PROY. ARCHIVO INT.</v>
          </cell>
          <cell r="AK100" t="str">
            <v>Joaquin Herrán López</v>
          </cell>
          <cell r="AL100">
            <v>40737</v>
          </cell>
          <cell r="AM100">
            <v>40751</v>
          </cell>
        </row>
        <row r="101">
          <cell r="A101">
            <v>98</v>
          </cell>
          <cell r="B101" t="str">
            <v>Secretaría de Finanzas.</v>
          </cell>
          <cell r="C101" t="str">
            <v>Dirección General de Egresos</v>
          </cell>
          <cell r="D101" t="str">
            <v>Pòlizas de SPEI</v>
          </cell>
          <cell r="E101" t="str">
            <v>SF/DGE/DCGUB/SP</v>
          </cell>
          <cell r="G101">
            <v>18</v>
          </cell>
          <cell r="H101">
            <v>4</v>
          </cell>
          <cell r="I101">
            <v>5300</v>
          </cell>
          <cell r="J101">
            <v>5345</v>
          </cell>
          <cell r="L101" t="str">
            <v>5318, 5324, 5325, 5326</v>
          </cell>
          <cell r="M101" t="str">
            <v>X</v>
          </cell>
          <cell r="U101" t="str">
            <v>X</v>
          </cell>
          <cell r="V101">
            <v>40753</v>
          </cell>
          <cell r="W101">
            <v>40745</v>
          </cell>
          <cell r="X101" t="str">
            <v>2 AÑOS</v>
          </cell>
          <cell r="Y101" t="str">
            <v>8 AÑOS</v>
          </cell>
          <cell r="AA101">
            <v>2021</v>
          </cell>
          <cell r="AB101">
            <v>42</v>
          </cell>
          <cell r="AC101" t="str">
            <v>X</v>
          </cell>
          <cell r="AJ101" t="str">
            <v>PROY. ARCHIVO INT.</v>
          </cell>
          <cell r="AK101" t="str">
            <v>Joaquin Herrán López</v>
          </cell>
          <cell r="AL101">
            <v>40737</v>
          </cell>
          <cell r="AM101">
            <v>40751</v>
          </cell>
        </row>
        <row r="102">
          <cell r="A102">
            <v>99</v>
          </cell>
          <cell r="B102" t="str">
            <v>Secretaría de Finanzas.</v>
          </cell>
          <cell r="C102" t="str">
            <v>Dirección General de Egresos</v>
          </cell>
          <cell r="D102" t="str">
            <v>Pòlizas de SPEI</v>
          </cell>
          <cell r="E102" t="str">
            <v>SF/DGE/DCGUB/SP</v>
          </cell>
          <cell r="G102">
            <v>18</v>
          </cell>
          <cell r="H102">
            <v>5</v>
          </cell>
          <cell r="I102">
            <v>5346</v>
          </cell>
          <cell r="J102">
            <v>5399</v>
          </cell>
          <cell r="L102" t="str">
            <v>5335, 5360</v>
          </cell>
          <cell r="M102" t="str">
            <v>X</v>
          </cell>
          <cell r="U102" t="str">
            <v>X</v>
          </cell>
          <cell r="V102">
            <v>40745</v>
          </cell>
          <cell r="W102">
            <v>40751</v>
          </cell>
          <cell r="X102" t="str">
            <v>2 AÑOS</v>
          </cell>
          <cell r="Y102" t="str">
            <v>8 AÑOS</v>
          </cell>
          <cell r="AA102">
            <v>2021</v>
          </cell>
          <cell r="AB102">
            <v>52</v>
          </cell>
          <cell r="AC102" t="str">
            <v>X</v>
          </cell>
          <cell r="AJ102" t="str">
            <v>PROY. ARCHIVO INT.</v>
          </cell>
          <cell r="AK102" t="str">
            <v>Joaquin Herrán López</v>
          </cell>
          <cell r="AL102">
            <v>40737</v>
          </cell>
          <cell r="AM102">
            <v>40751</v>
          </cell>
        </row>
        <row r="103">
          <cell r="A103">
            <v>100</v>
          </cell>
          <cell r="B103" t="str">
            <v>Secretaría de Finanzas.</v>
          </cell>
          <cell r="C103" t="str">
            <v>Dirección General de Egresos</v>
          </cell>
          <cell r="D103" t="str">
            <v>Pòlizas de SPEI</v>
          </cell>
          <cell r="E103" t="str">
            <v>SF/DGE/DCGUB/SP</v>
          </cell>
          <cell r="G103">
            <v>18</v>
          </cell>
          <cell r="H103">
            <v>6</v>
          </cell>
          <cell r="I103">
            <v>5400</v>
          </cell>
          <cell r="J103">
            <v>5432</v>
          </cell>
          <cell r="L103" t="str">
            <v>5420, 5425, 5431</v>
          </cell>
          <cell r="M103" t="str">
            <v>X</v>
          </cell>
          <cell r="U103" t="str">
            <v>X</v>
          </cell>
          <cell r="V103">
            <v>40751</v>
          </cell>
          <cell r="W103">
            <v>40751</v>
          </cell>
          <cell r="X103" t="str">
            <v>2 AÑOS</v>
          </cell>
          <cell r="Y103" t="str">
            <v>8 AÑOS</v>
          </cell>
          <cell r="AA103">
            <v>2021</v>
          </cell>
          <cell r="AB103">
            <v>30</v>
          </cell>
          <cell r="AC103" t="str">
            <v>X</v>
          </cell>
          <cell r="AJ103" t="str">
            <v>PROY. ARCHIVO INT.</v>
          </cell>
          <cell r="AK103" t="str">
            <v>Joaquin Herrán López</v>
          </cell>
          <cell r="AL103">
            <v>40737</v>
          </cell>
          <cell r="AM103">
            <v>40751</v>
          </cell>
        </row>
        <row r="104">
          <cell r="A104">
            <v>101</v>
          </cell>
          <cell r="B104" t="str">
            <v>Secretaría de Finanzas.</v>
          </cell>
          <cell r="C104" t="str">
            <v>Dirección General de Egresos</v>
          </cell>
          <cell r="D104" t="str">
            <v>Pòlizas de SPEI</v>
          </cell>
          <cell r="E104" t="str">
            <v>SF/DGE/DCGUB/SP</v>
          </cell>
          <cell r="G104">
            <v>19</v>
          </cell>
          <cell r="H104">
            <v>1</v>
          </cell>
          <cell r="I104">
            <v>5433</v>
          </cell>
          <cell r="J104">
            <v>5499</v>
          </cell>
          <cell r="L104" t="str">
            <v>5451, 5452, 5466, 5480, 5483</v>
          </cell>
          <cell r="M104" t="str">
            <v>X</v>
          </cell>
          <cell r="U104" t="str">
            <v>X</v>
          </cell>
          <cell r="V104">
            <v>40752</v>
          </cell>
          <cell r="W104">
            <v>40753</v>
          </cell>
          <cell r="X104" t="str">
            <v>2 AÑOS</v>
          </cell>
          <cell r="Y104" t="str">
            <v>8 AÑOS</v>
          </cell>
          <cell r="AA104">
            <v>2021</v>
          </cell>
          <cell r="AB104">
            <v>62</v>
          </cell>
          <cell r="AC104" t="str">
            <v>X</v>
          </cell>
          <cell r="AJ104" t="str">
            <v>PROY. ARCHIVO INT.</v>
          </cell>
          <cell r="AK104" t="str">
            <v>Joaquin Herrán López</v>
          </cell>
          <cell r="AL104">
            <v>40752</v>
          </cell>
          <cell r="AM104">
            <v>40766</v>
          </cell>
        </row>
        <row r="105">
          <cell r="A105">
            <v>102</v>
          </cell>
          <cell r="B105" t="str">
            <v>Secretaría de Finanzas.</v>
          </cell>
          <cell r="C105" t="str">
            <v>Dirección General de Egresos</v>
          </cell>
          <cell r="D105" t="str">
            <v>Pòlizas de SPEI</v>
          </cell>
          <cell r="E105" t="str">
            <v>SF/DGE/DCGUB/SP</v>
          </cell>
          <cell r="G105">
            <v>19</v>
          </cell>
          <cell r="H105">
            <v>2</v>
          </cell>
          <cell r="I105">
            <v>5500</v>
          </cell>
          <cell r="J105">
            <v>5599</v>
          </cell>
          <cell r="L105">
            <v>5578</v>
          </cell>
          <cell r="M105" t="str">
            <v>X</v>
          </cell>
          <cell r="U105" t="str">
            <v>X</v>
          </cell>
          <cell r="V105">
            <v>40753</v>
          </cell>
          <cell r="W105">
            <v>40757</v>
          </cell>
          <cell r="X105" t="str">
            <v>2 AÑOS</v>
          </cell>
          <cell r="Y105" t="str">
            <v>8 AÑOS</v>
          </cell>
          <cell r="AA105">
            <v>2021</v>
          </cell>
          <cell r="AB105">
            <v>99</v>
          </cell>
          <cell r="AC105" t="str">
            <v>X</v>
          </cell>
          <cell r="AJ105" t="str">
            <v>PROY. ARCHIVO INT.</v>
          </cell>
          <cell r="AK105" t="str">
            <v>Joaquin Herrán López</v>
          </cell>
          <cell r="AL105">
            <v>40752</v>
          </cell>
          <cell r="AM105">
            <v>40766</v>
          </cell>
        </row>
        <row r="106">
          <cell r="A106">
            <v>103</v>
          </cell>
          <cell r="B106" t="str">
            <v>Secretaría de Finanzas.</v>
          </cell>
          <cell r="C106" t="str">
            <v>Dirección General de Egresos</v>
          </cell>
          <cell r="D106" t="str">
            <v>Pòlizas de SPEI</v>
          </cell>
          <cell r="E106" t="str">
            <v>SF/DGE/DCGUB/SP</v>
          </cell>
          <cell r="G106">
            <v>19</v>
          </cell>
          <cell r="H106">
            <v>3</v>
          </cell>
          <cell r="I106">
            <v>5600</v>
          </cell>
          <cell r="J106">
            <v>5645</v>
          </cell>
          <cell r="L106" t="str">
            <v>5615, 5632, 5633</v>
          </cell>
          <cell r="M106" t="str">
            <v>X</v>
          </cell>
          <cell r="U106" t="str">
            <v>X</v>
          </cell>
          <cell r="V106">
            <v>40757</v>
          </cell>
          <cell r="W106">
            <v>40759</v>
          </cell>
          <cell r="X106" t="str">
            <v>2 AÑOS</v>
          </cell>
          <cell r="Y106" t="str">
            <v>8 AÑOS</v>
          </cell>
          <cell r="AA106">
            <v>2021</v>
          </cell>
          <cell r="AB106">
            <v>43</v>
          </cell>
          <cell r="AC106" t="str">
            <v>X</v>
          </cell>
          <cell r="AJ106" t="str">
            <v>PROY. ARCHIVO INT.</v>
          </cell>
          <cell r="AK106" t="str">
            <v>Joaquin Herrán López</v>
          </cell>
          <cell r="AL106">
            <v>40752</v>
          </cell>
          <cell r="AM106">
            <v>40766</v>
          </cell>
        </row>
        <row r="107">
          <cell r="A107">
            <v>104</v>
          </cell>
          <cell r="B107" t="str">
            <v>Secretaría de Finanzas.</v>
          </cell>
          <cell r="C107" t="str">
            <v>Dirección General de Egresos</v>
          </cell>
          <cell r="D107" t="str">
            <v>Pòlizas de SPEI</v>
          </cell>
          <cell r="E107" t="str">
            <v>SF/DGE/DCGUB/SP</v>
          </cell>
          <cell r="G107">
            <v>19</v>
          </cell>
          <cell r="H107">
            <v>4</v>
          </cell>
          <cell r="I107">
            <v>5646</v>
          </cell>
          <cell r="J107">
            <v>5670</v>
          </cell>
          <cell r="L107" t="str">
            <v>5650, 5653, 5657, 5664, 5665</v>
          </cell>
          <cell r="M107" t="str">
            <v>X</v>
          </cell>
          <cell r="U107" t="str">
            <v>X</v>
          </cell>
          <cell r="V107">
            <v>40760</v>
          </cell>
          <cell r="W107">
            <v>40760</v>
          </cell>
          <cell r="X107" t="str">
            <v>2 AÑOS</v>
          </cell>
          <cell r="Y107" t="str">
            <v>8 AÑOS</v>
          </cell>
          <cell r="AA107">
            <v>2021</v>
          </cell>
          <cell r="AB107">
            <v>20</v>
          </cell>
          <cell r="AC107" t="str">
            <v>X</v>
          </cell>
          <cell r="AJ107" t="str">
            <v>PROY. ARCHIVO INT.</v>
          </cell>
          <cell r="AK107" t="str">
            <v>Joaquin Herrán López</v>
          </cell>
          <cell r="AL107">
            <v>40752</v>
          </cell>
          <cell r="AM107">
            <v>40766</v>
          </cell>
        </row>
        <row r="108">
          <cell r="A108">
            <v>105</v>
          </cell>
          <cell r="B108" t="str">
            <v>Secretaría de Finanzas.</v>
          </cell>
          <cell r="C108" t="str">
            <v>Dirección General de Egresos</v>
          </cell>
          <cell r="D108" t="str">
            <v>Pòlizas de SPEI</v>
          </cell>
          <cell r="E108" t="str">
            <v>SF/DGE/DCGUB/SP</v>
          </cell>
          <cell r="G108">
            <v>19</v>
          </cell>
          <cell r="H108">
            <v>5</v>
          </cell>
          <cell r="I108">
            <v>5671</v>
          </cell>
          <cell r="J108">
            <v>5699</v>
          </cell>
          <cell r="L108">
            <v>5687</v>
          </cell>
          <cell r="M108" t="str">
            <v>X</v>
          </cell>
          <cell r="U108" t="str">
            <v>X</v>
          </cell>
          <cell r="V108">
            <v>40760</v>
          </cell>
          <cell r="W108">
            <v>40766</v>
          </cell>
          <cell r="X108" t="str">
            <v>2 AÑOS</v>
          </cell>
          <cell r="Y108" t="str">
            <v>8 AÑOS</v>
          </cell>
          <cell r="AA108">
            <v>2021</v>
          </cell>
          <cell r="AB108">
            <v>28</v>
          </cell>
          <cell r="AC108" t="str">
            <v>X</v>
          </cell>
          <cell r="AJ108" t="str">
            <v>PROY. ARCHIVO INT.</v>
          </cell>
          <cell r="AK108" t="str">
            <v>Joaquin Herrán López</v>
          </cell>
          <cell r="AL108">
            <v>40752</v>
          </cell>
          <cell r="AM108">
            <v>40766</v>
          </cell>
        </row>
        <row r="109">
          <cell r="A109">
            <v>106</v>
          </cell>
          <cell r="B109" t="str">
            <v>Secretaría de Finanzas.</v>
          </cell>
          <cell r="C109" t="str">
            <v>Dirección General de Egresos</v>
          </cell>
          <cell r="D109" t="str">
            <v>Pòlizas de SPEI</v>
          </cell>
          <cell r="E109" t="str">
            <v>SF/DGE/DCGUB/SP</v>
          </cell>
          <cell r="G109">
            <v>19</v>
          </cell>
          <cell r="H109">
            <v>6</v>
          </cell>
          <cell r="I109">
            <v>5700</v>
          </cell>
          <cell r="J109">
            <v>5799</v>
          </cell>
          <cell r="L109" t="str">
            <v>5703, 5707, 5779, 5785, 5799</v>
          </cell>
          <cell r="M109" t="str">
            <v>X</v>
          </cell>
          <cell r="U109" t="str">
            <v>X</v>
          </cell>
          <cell r="V109">
            <v>40765</v>
          </cell>
          <cell r="W109">
            <v>40766</v>
          </cell>
          <cell r="X109" t="str">
            <v>2 AÑOS</v>
          </cell>
          <cell r="Y109" t="str">
            <v>8 AÑOS</v>
          </cell>
          <cell r="AA109">
            <v>2021</v>
          </cell>
          <cell r="AB109">
            <v>95</v>
          </cell>
          <cell r="AC109" t="str">
            <v>X</v>
          </cell>
          <cell r="AJ109" t="str">
            <v>PROY. ARCHIVO INT.</v>
          </cell>
          <cell r="AK109" t="str">
            <v>Joaquin Herrán López</v>
          </cell>
          <cell r="AL109">
            <v>40752</v>
          </cell>
          <cell r="AM109">
            <v>40766</v>
          </cell>
        </row>
        <row r="110">
          <cell r="A110">
            <v>107</v>
          </cell>
          <cell r="B110" t="str">
            <v>Secretaría de Finanzas.</v>
          </cell>
          <cell r="C110" t="str">
            <v>Dirección General de Egresos</v>
          </cell>
          <cell r="D110" t="str">
            <v>Pòlizas de SPEI</v>
          </cell>
          <cell r="E110" t="str">
            <v>SF/DGE/DCGUB/SP</v>
          </cell>
          <cell r="G110">
            <v>20</v>
          </cell>
          <cell r="H110">
            <v>1</v>
          </cell>
          <cell r="I110">
            <v>5800</v>
          </cell>
          <cell r="J110">
            <v>5867</v>
          </cell>
          <cell r="L110" t="str">
            <v>5801, 5804, 5809, 5811, 5813, 5821</v>
          </cell>
          <cell r="M110" t="str">
            <v>X</v>
          </cell>
          <cell r="U110" t="str">
            <v>X</v>
          </cell>
          <cell r="V110">
            <v>40765</v>
          </cell>
          <cell r="W110">
            <v>40765</v>
          </cell>
          <cell r="X110" t="str">
            <v>2 AÑOS</v>
          </cell>
          <cell r="Y110" t="str">
            <v>8 AÑOS</v>
          </cell>
          <cell r="AA110">
            <v>2021</v>
          </cell>
          <cell r="AB110">
            <v>62</v>
          </cell>
          <cell r="AC110" t="str">
            <v>X</v>
          </cell>
          <cell r="AJ110" t="str">
            <v>PROY. ARCHIVO INT.</v>
          </cell>
          <cell r="AK110" t="str">
            <v>Joaquin Herrán López</v>
          </cell>
          <cell r="AL110">
            <v>40765</v>
          </cell>
          <cell r="AM110">
            <v>40778</v>
          </cell>
        </row>
        <row r="111">
          <cell r="A111">
            <v>108</v>
          </cell>
          <cell r="B111" t="str">
            <v>Secretaría de Finanzas.</v>
          </cell>
          <cell r="C111" t="str">
            <v>Dirección General de Egresos</v>
          </cell>
          <cell r="D111" t="str">
            <v>Pòlizas de SPEI</v>
          </cell>
          <cell r="E111" t="str">
            <v>SF/DGE/DCGUB/SP</v>
          </cell>
          <cell r="G111">
            <v>20</v>
          </cell>
          <cell r="H111">
            <v>2</v>
          </cell>
          <cell r="I111">
            <v>5868</v>
          </cell>
          <cell r="J111">
            <v>5899</v>
          </cell>
          <cell r="L111" t="str">
            <v>5881, 5888, 5897</v>
          </cell>
          <cell r="M111" t="str">
            <v>X</v>
          </cell>
          <cell r="U111" t="str">
            <v>X</v>
          </cell>
          <cell r="V111">
            <v>40766</v>
          </cell>
          <cell r="W111">
            <v>40767</v>
          </cell>
          <cell r="X111" t="str">
            <v>2 AÑOS</v>
          </cell>
          <cell r="Y111" t="str">
            <v>8 AÑOS</v>
          </cell>
          <cell r="AA111">
            <v>2021</v>
          </cell>
          <cell r="AB111">
            <v>29</v>
          </cell>
          <cell r="AC111" t="str">
            <v>X</v>
          </cell>
          <cell r="AJ111" t="str">
            <v>PROY. ARCHIVO INT.</v>
          </cell>
          <cell r="AK111" t="str">
            <v>Joaquin Herrán López</v>
          </cell>
          <cell r="AL111">
            <v>40765</v>
          </cell>
          <cell r="AM111">
            <v>40778</v>
          </cell>
        </row>
        <row r="112">
          <cell r="A112">
            <v>109</v>
          </cell>
          <cell r="B112" t="str">
            <v>Secretaría de Finanzas.</v>
          </cell>
          <cell r="C112" t="str">
            <v>Dirección General de Egresos</v>
          </cell>
          <cell r="D112" t="str">
            <v>Pòlizas de SPEI</v>
          </cell>
          <cell r="E112" t="str">
            <v>SF/DGE/DCGUB/SP</v>
          </cell>
          <cell r="G112">
            <v>20</v>
          </cell>
          <cell r="H112">
            <v>3</v>
          </cell>
          <cell r="I112">
            <v>5900</v>
          </cell>
          <cell r="J112">
            <v>5940</v>
          </cell>
          <cell r="L112" t="str">
            <v>5900, 5901, 5908, 5918, 5424, 5929</v>
          </cell>
          <cell r="M112" t="str">
            <v>X</v>
          </cell>
          <cell r="U112" t="str">
            <v>X</v>
          </cell>
          <cell r="V112">
            <v>40765</v>
          </cell>
          <cell r="W112">
            <v>40767</v>
          </cell>
          <cell r="X112" t="str">
            <v>2 AÑOS</v>
          </cell>
          <cell r="Y112" t="str">
            <v>8 AÑOS</v>
          </cell>
          <cell r="AA112">
            <v>2021</v>
          </cell>
          <cell r="AB112">
            <v>35</v>
          </cell>
          <cell r="AC112" t="str">
            <v>X</v>
          </cell>
          <cell r="AJ112" t="str">
            <v>PROY. ARCHIVO INT.</v>
          </cell>
          <cell r="AK112" t="str">
            <v>Joaquin Herrán López</v>
          </cell>
          <cell r="AL112">
            <v>40765</v>
          </cell>
          <cell r="AM112">
            <v>40778</v>
          </cell>
        </row>
        <row r="113">
          <cell r="A113">
            <v>110</v>
          </cell>
          <cell r="B113" t="str">
            <v>Secretaría de Finanzas.</v>
          </cell>
          <cell r="C113" t="str">
            <v>Dirección General de Egresos</v>
          </cell>
          <cell r="D113" t="str">
            <v>Pòlizas de SPEI</v>
          </cell>
          <cell r="E113" t="str">
            <v>SF/DGE/DCGUB/SP</v>
          </cell>
          <cell r="G113">
            <v>20</v>
          </cell>
          <cell r="H113">
            <v>4</v>
          </cell>
          <cell r="I113">
            <v>5941</v>
          </cell>
          <cell r="J113">
            <v>5999</v>
          </cell>
          <cell r="L113">
            <v>5978</v>
          </cell>
          <cell r="M113" t="str">
            <v>X</v>
          </cell>
          <cell r="U113" t="str">
            <v>X</v>
          </cell>
          <cell r="V113">
            <v>40771</v>
          </cell>
          <cell r="W113">
            <v>40772</v>
          </cell>
          <cell r="X113" t="str">
            <v>2 AÑOS</v>
          </cell>
          <cell r="Y113" t="str">
            <v>8 AÑOS</v>
          </cell>
          <cell r="AA113">
            <v>2021</v>
          </cell>
          <cell r="AB113">
            <v>58</v>
          </cell>
          <cell r="AC113" t="str">
            <v>X</v>
          </cell>
          <cell r="AJ113" t="str">
            <v>PROY. ARCHIVO INT.</v>
          </cell>
          <cell r="AK113" t="str">
            <v>Joaquin Herrán López</v>
          </cell>
          <cell r="AL113">
            <v>40765</v>
          </cell>
          <cell r="AM113">
            <v>40778</v>
          </cell>
        </row>
        <row r="114">
          <cell r="A114">
            <v>111</v>
          </cell>
          <cell r="B114" t="str">
            <v>Secretaría de Finanzas.</v>
          </cell>
          <cell r="C114" t="str">
            <v>Dirección General de Egresos</v>
          </cell>
          <cell r="D114" t="str">
            <v>Pòlizas de SPEI</v>
          </cell>
          <cell r="E114" t="str">
            <v>SF/DGE/DCGUB/SP</v>
          </cell>
          <cell r="G114">
            <v>20</v>
          </cell>
          <cell r="H114">
            <v>5</v>
          </cell>
          <cell r="I114">
            <v>6000</v>
          </cell>
          <cell r="J114">
            <v>6082</v>
          </cell>
          <cell r="L114" t="str">
            <v>6025, 6044</v>
          </cell>
          <cell r="M114" t="str">
            <v>X</v>
          </cell>
          <cell r="U114" t="str">
            <v>X</v>
          </cell>
          <cell r="V114">
            <v>40772</v>
          </cell>
          <cell r="W114">
            <v>40773</v>
          </cell>
          <cell r="X114" t="str">
            <v>2 AÑOS</v>
          </cell>
          <cell r="Y114" t="str">
            <v>8 AÑOS</v>
          </cell>
          <cell r="AA114">
            <v>2021</v>
          </cell>
          <cell r="AB114">
            <v>81</v>
          </cell>
          <cell r="AC114" t="str">
            <v>X</v>
          </cell>
          <cell r="AJ114" t="str">
            <v>PROY. ARCHIVO INT.</v>
          </cell>
          <cell r="AK114" t="str">
            <v>Joaquin Herrán López</v>
          </cell>
          <cell r="AL114">
            <v>40765</v>
          </cell>
          <cell r="AM114">
            <v>40778</v>
          </cell>
        </row>
        <row r="115">
          <cell r="A115">
            <v>112</v>
          </cell>
          <cell r="B115" t="str">
            <v>Secretaría de Finanzas.</v>
          </cell>
          <cell r="C115" t="str">
            <v>Dirección General de Egresos</v>
          </cell>
          <cell r="D115" t="str">
            <v>Pòlizas de SPEI</v>
          </cell>
          <cell r="E115" t="str">
            <v>SF/DGE/DCGUB/SP</v>
          </cell>
          <cell r="G115">
            <v>20</v>
          </cell>
          <cell r="H115">
            <v>6</v>
          </cell>
          <cell r="I115">
            <v>6083</v>
          </cell>
          <cell r="J115">
            <v>6099</v>
          </cell>
          <cell r="L115" t="str">
            <v>6084, 6089</v>
          </cell>
          <cell r="M115" t="str">
            <v>X</v>
          </cell>
          <cell r="U115" t="str">
            <v>X</v>
          </cell>
          <cell r="V115">
            <v>40774</v>
          </cell>
          <cell r="W115">
            <v>40778</v>
          </cell>
          <cell r="X115" t="str">
            <v>2 AÑOS</v>
          </cell>
          <cell r="Y115" t="str">
            <v>8 AÑOS</v>
          </cell>
          <cell r="AA115">
            <v>2021</v>
          </cell>
          <cell r="AB115">
            <v>15</v>
          </cell>
          <cell r="AC115" t="str">
            <v>X</v>
          </cell>
          <cell r="AJ115" t="str">
            <v>PROY. ARCHIVO INT.</v>
          </cell>
          <cell r="AK115" t="str">
            <v>Joaquin Herrán López</v>
          </cell>
          <cell r="AL115">
            <v>40765</v>
          </cell>
          <cell r="AM115">
            <v>40778</v>
          </cell>
        </row>
        <row r="116">
          <cell r="A116">
            <v>113</v>
          </cell>
          <cell r="B116" t="str">
            <v>Secretaría de Finanzas.</v>
          </cell>
          <cell r="C116" t="str">
            <v>Dirección General de Egresos</v>
          </cell>
          <cell r="D116" t="str">
            <v>Pòlizas de SPEI</v>
          </cell>
          <cell r="E116" t="str">
            <v>SF/DGE/DCGUB/SP</v>
          </cell>
          <cell r="G116">
            <v>21</v>
          </cell>
          <cell r="H116">
            <v>1</v>
          </cell>
          <cell r="I116">
            <v>6100</v>
          </cell>
          <cell r="J116">
            <v>6149</v>
          </cell>
          <cell r="L116" t="str">
            <v>6106, 6110, 6131, 6132, 6133, 6140, 6147, 6149</v>
          </cell>
          <cell r="M116" t="str">
            <v>X</v>
          </cell>
          <cell r="U116" t="str">
            <v>X</v>
          </cell>
          <cell r="V116">
            <v>40778</v>
          </cell>
          <cell r="W116">
            <v>40784</v>
          </cell>
          <cell r="X116" t="str">
            <v>2 AÑOS</v>
          </cell>
          <cell r="Y116" t="str">
            <v>8 AÑOS</v>
          </cell>
          <cell r="AA116">
            <v>2021</v>
          </cell>
          <cell r="AB116">
            <v>42</v>
          </cell>
          <cell r="AC116" t="str">
            <v>X</v>
          </cell>
          <cell r="AJ116" t="str">
            <v>PROY. ARCHIVO INT.</v>
          </cell>
          <cell r="AK116" t="str">
            <v>Joaquin Herrán López</v>
          </cell>
          <cell r="AL116">
            <v>40778</v>
          </cell>
          <cell r="AM116">
            <v>40784</v>
          </cell>
        </row>
        <row r="117">
          <cell r="A117">
            <v>114</v>
          </cell>
          <cell r="B117" t="str">
            <v>Secretaría de Finanzas.</v>
          </cell>
          <cell r="C117" t="str">
            <v>Dirección General de Egresos</v>
          </cell>
          <cell r="D117" t="str">
            <v>Pòlizas de SPEI</v>
          </cell>
          <cell r="E117" t="str">
            <v>SF/DGE/DCGUB/SP</v>
          </cell>
          <cell r="G117">
            <v>21</v>
          </cell>
          <cell r="H117">
            <v>2</v>
          </cell>
          <cell r="I117">
            <v>6150</v>
          </cell>
          <cell r="J117">
            <v>6199</v>
          </cell>
          <cell r="M117" t="str">
            <v>X</v>
          </cell>
          <cell r="U117" t="str">
            <v>X</v>
          </cell>
          <cell r="V117">
            <v>40781</v>
          </cell>
          <cell r="W117">
            <v>40784</v>
          </cell>
          <cell r="X117" t="str">
            <v>2 AÑOS</v>
          </cell>
          <cell r="Y117" t="str">
            <v>8 AÑOS</v>
          </cell>
          <cell r="AA117">
            <v>2021</v>
          </cell>
          <cell r="AB117">
            <v>50</v>
          </cell>
          <cell r="AC117" t="str">
            <v>X</v>
          </cell>
          <cell r="AJ117" t="str">
            <v>PROY. ARCHIVO INT.</v>
          </cell>
          <cell r="AK117" t="str">
            <v>Joaquin Herrán López</v>
          </cell>
          <cell r="AL117">
            <v>40778</v>
          </cell>
          <cell r="AM117">
            <v>40784</v>
          </cell>
        </row>
        <row r="118">
          <cell r="A118">
            <v>115</v>
          </cell>
          <cell r="B118" t="str">
            <v>Secretaría de Finanzas.</v>
          </cell>
          <cell r="C118" t="str">
            <v>Dirección General de Egresos</v>
          </cell>
          <cell r="D118" t="str">
            <v>Pòlizas de SPEI</v>
          </cell>
          <cell r="E118" t="str">
            <v>SF/DGE/DCGUB/SP</v>
          </cell>
          <cell r="G118">
            <v>21</v>
          </cell>
          <cell r="H118">
            <v>3</v>
          </cell>
          <cell r="I118">
            <v>6200</v>
          </cell>
          <cell r="J118">
            <v>6236</v>
          </cell>
          <cell r="L118" t="str">
            <v>6220, 6232</v>
          </cell>
          <cell r="M118" t="str">
            <v>X</v>
          </cell>
          <cell r="U118" t="str">
            <v>X</v>
          </cell>
          <cell r="V118">
            <v>40781</v>
          </cell>
          <cell r="W118">
            <v>40784</v>
          </cell>
          <cell r="X118" t="str">
            <v>2 AÑOS</v>
          </cell>
          <cell r="Y118" t="str">
            <v>8 AÑOS</v>
          </cell>
          <cell r="AA118">
            <v>2021</v>
          </cell>
          <cell r="AB118">
            <v>35</v>
          </cell>
          <cell r="AC118" t="str">
            <v>X</v>
          </cell>
          <cell r="AJ118" t="str">
            <v>PROY. ARCHIVO INT.</v>
          </cell>
          <cell r="AK118" t="str">
            <v>Joaquin Herrán López</v>
          </cell>
          <cell r="AL118">
            <v>40778</v>
          </cell>
          <cell r="AM118">
            <v>40784</v>
          </cell>
        </row>
        <row r="119">
          <cell r="A119">
            <v>116</v>
          </cell>
          <cell r="B119" t="str">
            <v>Secretaría de Finanzas.</v>
          </cell>
          <cell r="C119" t="str">
            <v>Dirección General de Egresos</v>
          </cell>
          <cell r="D119" t="str">
            <v>Pòlizas de SPEI</v>
          </cell>
          <cell r="E119" t="str">
            <v>SF/DGE/DCGUB/SP</v>
          </cell>
          <cell r="G119">
            <v>21</v>
          </cell>
          <cell r="H119">
            <v>4</v>
          </cell>
          <cell r="I119">
            <v>6237</v>
          </cell>
          <cell r="J119">
            <v>6299</v>
          </cell>
          <cell r="M119" t="str">
            <v>X</v>
          </cell>
          <cell r="U119" t="str">
            <v>X</v>
          </cell>
          <cell r="V119">
            <v>40756</v>
          </cell>
          <cell r="W119">
            <v>40784</v>
          </cell>
          <cell r="X119" t="str">
            <v>2 AÑOS</v>
          </cell>
          <cell r="Y119" t="str">
            <v>8 AÑOS</v>
          </cell>
          <cell r="AA119">
            <v>2021</v>
          </cell>
          <cell r="AB119">
            <v>63</v>
          </cell>
          <cell r="AC119" t="str">
            <v>X</v>
          </cell>
          <cell r="AJ119" t="str">
            <v>PROY. ARCHIVO INT.</v>
          </cell>
          <cell r="AK119" t="str">
            <v>Joaquin Herrán López</v>
          </cell>
          <cell r="AL119">
            <v>40778</v>
          </cell>
          <cell r="AM119">
            <v>40784</v>
          </cell>
        </row>
        <row r="120">
          <cell r="A120">
            <v>117</v>
          </cell>
          <cell r="B120" t="str">
            <v>Secretaría de Finanzas.</v>
          </cell>
          <cell r="C120" t="str">
            <v>Dirección General de Egresos</v>
          </cell>
          <cell r="D120" t="str">
            <v>Pòlizas de SPEI</v>
          </cell>
          <cell r="E120" t="str">
            <v>SF/DGE/DCGUB/SP</v>
          </cell>
          <cell r="G120">
            <v>21</v>
          </cell>
          <cell r="H120">
            <v>5</v>
          </cell>
          <cell r="I120">
            <v>6300</v>
          </cell>
          <cell r="J120">
            <v>6307</v>
          </cell>
          <cell r="M120" t="str">
            <v>X</v>
          </cell>
          <cell r="U120" t="str">
            <v>X</v>
          </cell>
          <cell r="V120">
            <v>40756</v>
          </cell>
          <cell r="W120">
            <v>40784</v>
          </cell>
          <cell r="X120" t="str">
            <v>2 AÑOS</v>
          </cell>
          <cell r="Y120" t="str">
            <v>8 AÑOS</v>
          </cell>
          <cell r="AA120">
            <v>2021</v>
          </cell>
          <cell r="AB120">
            <v>8</v>
          </cell>
          <cell r="AC120" t="str">
            <v>X</v>
          </cell>
          <cell r="AJ120" t="str">
            <v>PROY. ARCHIVO INT.</v>
          </cell>
          <cell r="AK120" t="str">
            <v>Joaquin Herrán López</v>
          </cell>
          <cell r="AL120">
            <v>40778</v>
          </cell>
          <cell r="AM120">
            <v>40784</v>
          </cell>
        </row>
        <row r="121">
          <cell r="A121">
            <v>118</v>
          </cell>
          <cell r="B121" t="str">
            <v>Secretaría de Finanzas.</v>
          </cell>
          <cell r="C121" t="str">
            <v>Dirección General de Egresos</v>
          </cell>
          <cell r="D121" t="str">
            <v>Pòlizas de SPEI</v>
          </cell>
          <cell r="E121" t="str">
            <v>SF/DGE/DCGUB/SP</v>
          </cell>
          <cell r="G121">
            <v>21</v>
          </cell>
          <cell r="H121">
            <v>6</v>
          </cell>
          <cell r="I121">
            <v>6307</v>
          </cell>
          <cell r="J121">
            <v>6307</v>
          </cell>
          <cell r="L121" t="str">
            <v>cadena</v>
          </cell>
          <cell r="M121" t="str">
            <v>X</v>
          </cell>
          <cell r="U121" t="str">
            <v>X</v>
          </cell>
          <cell r="V121">
            <v>40784</v>
          </cell>
          <cell r="W121">
            <v>40784</v>
          </cell>
          <cell r="X121" t="str">
            <v>2 AÑOS</v>
          </cell>
          <cell r="Y121" t="str">
            <v>8 AÑOS</v>
          </cell>
          <cell r="AA121">
            <v>2021</v>
          </cell>
          <cell r="AB121">
            <v>1</v>
          </cell>
          <cell r="AC121" t="str">
            <v>X</v>
          </cell>
          <cell r="AJ121" t="str">
            <v>PROY. ARCHIVO INT.</v>
          </cell>
          <cell r="AK121" t="str">
            <v>Joaquin Herrán López</v>
          </cell>
          <cell r="AL121">
            <v>40778</v>
          </cell>
          <cell r="AM121">
            <v>40784</v>
          </cell>
        </row>
        <row r="122">
          <cell r="A122">
            <v>119</v>
          </cell>
          <cell r="B122" t="str">
            <v>Secretaría de Finanzas.</v>
          </cell>
          <cell r="C122" t="str">
            <v>Dirección General de Egresos</v>
          </cell>
          <cell r="D122" t="str">
            <v>Pòlizas de SPEI</v>
          </cell>
          <cell r="E122" t="str">
            <v>SF/DGE/DCGUB/SP</v>
          </cell>
          <cell r="G122">
            <v>22</v>
          </cell>
          <cell r="H122">
            <v>1</v>
          </cell>
          <cell r="I122">
            <v>6308</v>
          </cell>
          <cell r="J122">
            <v>6358</v>
          </cell>
          <cell r="L122" t="str">
            <v>6311, 6319, 6327, 6330, 6332, 6335, 6337, 6340, 6342, 6344, 6351</v>
          </cell>
          <cell r="M122" t="str">
            <v>X</v>
          </cell>
          <cell r="U122" t="str">
            <v>X</v>
          </cell>
          <cell r="V122">
            <v>40757</v>
          </cell>
          <cell r="W122">
            <v>40786</v>
          </cell>
          <cell r="X122" t="str">
            <v>2 AÑOS</v>
          </cell>
          <cell r="Y122" t="str">
            <v>8 AÑOS</v>
          </cell>
          <cell r="AA122">
            <v>2021</v>
          </cell>
          <cell r="AB122">
            <v>40</v>
          </cell>
          <cell r="AC122" t="str">
            <v>X</v>
          </cell>
          <cell r="AJ122" t="str">
            <v>PROY. ARCHIVO INT.</v>
          </cell>
          <cell r="AK122" t="str">
            <v>Joaquin Herrán López</v>
          </cell>
          <cell r="AL122">
            <v>40757</v>
          </cell>
          <cell r="AM122">
            <v>40792</v>
          </cell>
        </row>
        <row r="123">
          <cell r="A123">
            <v>120</v>
          </cell>
          <cell r="B123" t="str">
            <v>Secretaría de Finanzas.</v>
          </cell>
          <cell r="C123" t="str">
            <v>Dirección General de Egresos</v>
          </cell>
          <cell r="D123" t="str">
            <v>Pòlizas de SPEI</v>
          </cell>
          <cell r="E123" t="str">
            <v>SF/DGE/DCGUB/SP</v>
          </cell>
          <cell r="G123">
            <v>22</v>
          </cell>
          <cell r="H123">
            <v>2</v>
          </cell>
          <cell r="I123">
            <v>6359</v>
          </cell>
          <cell r="J123">
            <v>6399</v>
          </cell>
          <cell r="L123" t="str">
            <v>6380, 6382, 6383, 6385, 6346</v>
          </cell>
          <cell r="M123" t="str">
            <v>X</v>
          </cell>
          <cell r="U123" t="str">
            <v>X</v>
          </cell>
          <cell r="V123">
            <v>40786</v>
          </cell>
          <cell r="W123">
            <v>40786</v>
          </cell>
          <cell r="X123" t="str">
            <v>2 AÑOS</v>
          </cell>
          <cell r="Y123" t="str">
            <v>8 AÑOS</v>
          </cell>
          <cell r="AA123">
            <v>2021</v>
          </cell>
          <cell r="AB123">
            <v>35</v>
          </cell>
          <cell r="AC123" t="str">
            <v>X</v>
          </cell>
          <cell r="AJ123" t="str">
            <v>PROY. ARCHIVO INT.</v>
          </cell>
          <cell r="AK123" t="str">
            <v>Joaquin Herrán López</v>
          </cell>
          <cell r="AL123">
            <v>40757</v>
          </cell>
          <cell r="AM123">
            <v>40792</v>
          </cell>
        </row>
        <row r="124">
          <cell r="A124">
            <v>121</v>
          </cell>
          <cell r="B124" t="str">
            <v>Secretaría de Finanzas.</v>
          </cell>
          <cell r="C124" t="str">
            <v>Dirección General de Egresos</v>
          </cell>
          <cell r="D124" t="str">
            <v>Pòlizas de SPEI</v>
          </cell>
          <cell r="E124" t="str">
            <v>SF/DGE/DCGUB/SP</v>
          </cell>
          <cell r="G124">
            <v>22</v>
          </cell>
          <cell r="H124">
            <v>3</v>
          </cell>
          <cell r="I124">
            <v>6400</v>
          </cell>
          <cell r="J124">
            <v>6410</v>
          </cell>
          <cell r="M124" t="str">
            <v>X</v>
          </cell>
          <cell r="U124" t="str">
            <v>X</v>
          </cell>
          <cell r="V124">
            <v>40781</v>
          </cell>
          <cell r="W124">
            <v>40786</v>
          </cell>
          <cell r="X124" t="str">
            <v>2 AÑOS</v>
          </cell>
          <cell r="Y124" t="str">
            <v>8 AÑOS</v>
          </cell>
          <cell r="AA124">
            <v>2021</v>
          </cell>
          <cell r="AB124">
            <v>11</v>
          </cell>
          <cell r="AC124" t="str">
            <v>X</v>
          </cell>
          <cell r="AJ124" t="str">
            <v>PROY. ARCHIVO INT.</v>
          </cell>
          <cell r="AK124" t="str">
            <v>Joaquin Herrán López</v>
          </cell>
          <cell r="AL124">
            <v>40757</v>
          </cell>
          <cell r="AM124">
            <v>40792</v>
          </cell>
        </row>
        <row r="125">
          <cell r="A125">
            <v>122</v>
          </cell>
          <cell r="B125" t="str">
            <v>Secretaría de Finanzas.</v>
          </cell>
          <cell r="C125" t="str">
            <v>Dirección General de Egresos</v>
          </cell>
          <cell r="D125" t="str">
            <v>Pòlizas de SPEI</v>
          </cell>
          <cell r="E125" t="str">
            <v>SF/DGE/DCGUB/SP</v>
          </cell>
          <cell r="G125">
            <v>22</v>
          </cell>
          <cell r="H125">
            <v>4</v>
          </cell>
          <cell r="I125">
            <v>6411</v>
          </cell>
          <cell r="J125">
            <v>6482</v>
          </cell>
          <cell r="L125" t="str">
            <v>6426, 6424, 6431, 6454, 6474</v>
          </cell>
          <cell r="M125" t="str">
            <v>X</v>
          </cell>
          <cell r="U125" t="str">
            <v>X</v>
          </cell>
          <cell r="V125">
            <v>40781</v>
          </cell>
          <cell r="W125">
            <v>40786</v>
          </cell>
          <cell r="X125" t="str">
            <v>2 AÑOS</v>
          </cell>
          <cell r="Y125" t="str">
            <v>8 AÑOS</v>
          </cell>
          <cell r="AA125">
            <v>2021</v>
          </cell>
          <cell r="AB125">
            <v>67</v>
          </cell>
          <cell r="AC125" t="str">
            <v>X</v>
          </cell>
          <cell r="AJ125" t="str">
            <v>PROY. ARCHIVO INT.</v>
          </cell>
          <cell r="AK125" t="str">
            <v>Joaquin Herrán López</v>
          </cell>
          <cell r="AL125">
            <v>40757</v>
          </cell>
          <cell r="AM125">
            <v>40792</v>
          </cell>
        </row>
        <row r="126">
          <cell r="A126">
            <v>123</v>
          </cell>
          <cell r="B126" t="str">
            <v>Secretaría de Finanzas.</v>
          </cell>
          <cell r="C126" t="str">
            <v>Dirección General de Egresos</v>
          </cell>
          <cell r="D126" t="str">
            <v>Pòlizas de SPEI</v>
          </cell>
          <cell r="E126" t="str">
            <v>SF/DGE/DCGUB/SP</v>
          </cell>
          <cell r="G126">
            <v>22</v>
          </cell>
          <cell r="H126">
            <v>5</v>
          </cell>
          <cell r="I126">
            <v>6483</v>
          </cell>
          <cell r="J126">
            <v>6499</v>
          </cell>
          <cell r="L126" t="str">
            <v>6383, 6495</v>
          </cell>
          <cell r="M126" t="str">
            <v>X</v>
          </cell>
          <cell r="U126" t="str">
            <v>X</v>
          </cell>
          <cell r="V126">
            <v>40786</v>
          </cell>
          <cell r="W126">
            <v>40792</v>
          </cell>
          <cell r="X126" t="str">
            <v>2 AÑOS</v>
          </cell>
          <cell r="Y126" t="str">
            <v>8 AÑOS</v>
          </cell>
          <cell r="AA126">
            <v>2021</v>
          </cell>
          <cell r="AB126">
            <v>15</v>
          </cell>
          <cell r="AC126" t="str">
            <v>X</v>
          </cell>
          <cell r="AJ126" t="str">
            <v>PROY. ARCHIVO INT.</v>
          </cell>
          <cell r="AK126" t="str">
            <v>Joaquin Herrán López</v>
          </cell>
          <cell r="AL126">
            <v>40757</v>
          </cell>
          <cell r="AM126">
            <v>40792</v>
          </cell>
        </row>
        <row r="127">
          <cell r="A127">
            <v>124</v>
          </cell>
          <cell r="B127" t="str">
            <v>Secretaría de Finanzas.</v>
          </cell>
          <cell r="C127" t="str">
            <v>Dirección General de Egresos</v>
          </cell>
          <cell r="D127" t="str">
            <v>Pòlizas de SPEI</v>
          </cell>
          <cell r="E127" t="str">
            <v>SF/DGE/DCGUB/SP</v>
          </cell>
          <cell r="G127">
            <v>23</v>
          </cell>
          <cell r="H127">
            <v>1</v>
          </cell>
          <cell r="I127">
            <v>6500</v>
          </cell>
          <cell r="J127">
            <v>6599</v>
          </cell>
          <cell r="L127" t="str">
            <v>6516, 6556, 6557, 6571</v>
          </cell>
          <cell r="M127" t="str">
            <v>X</v>
          </cell>
          <cell r="U127" t="str">
            <v>X</v>
          </cell>
          <cell r="V127">
            <v>40792</v>
          </cell>
          <cell r="W127">
            <v>40792</v>
          </cell>
          <cell r="X127" t="str">
            <v>2 AÑOS</v>
          </cell>
          <cell r="Y127" t="str">
            <v>8 AÑOS</v>
          </cell>
          <cell r="AA127">
            <v>2021</v>
          </cell>
          <cell r="AB127">
            <v>96</v>
          </cell>
          <cell r="AC127" t="str">
            <v>X</v>
          </cell>
          <cell r="AJ127" t="str">
            <v>PROY. ARCHIVO INT.</v>
          </cell>
          <cell r="AK127" t="str">
            <v>Joaquin Herrán López</v>
          </cell>
          <cell r="AL127">
            <v>40792</v>
          </cell>
          <cell r="AM127">
            <v>40800</v>
          </cell>
        </row>
        <row r="128">
          <cell r="A128">
            <v>125</v>
          </cell>
          <cell r="B128" t="str">
            <v>Secretaría de Finanzas.</v>
          </cell>
          <cell r="C128" t="str">
            <v>Dirección General de Egresos</v>
          </cell>
          <cell r="D128" t="str">
            <v>Pòlizas de SPEI</v>
          </cell>
          <cell r="E128" t="str">
            <v>SF/DGE/DCGUB/SP</v>
          </cell>
          <cell r="G128">
            <v>23</v>
          </cell>
          <cell r="H128">
            <v>2</v>
          </cell>
          <cell r="I128">
            <v>6600</v>
          </cell>
          <cell r="J128">
            <v>6699</v>
          </cell>
          <cell r="L128" t="str">
            <v>6617, 6665, 6682, 6691</v>
          </cell>
          <cell r="M128" t="str">
            <v>X</v>
          </cell>
          <cell r="U128" t="str">
            <v>X</v>
          </cell>
          <cell r="V128">
            <v>40791</v>
          </cell>
          <cell r="W128">
            <v>40794</v>
          </cell>
          <cell r="X128" t="str">
            <v>2 AÑOS</v>
          </cell>
          <cell r="Y128" t="str">
            <v>8 AÑOS</v>
          </cell>
          <cell r="AA128">
            <v>2021</v>
          </cell>
          <cell r="AB128">
            <v>96</v>
          </cell>
          <cell r="AC128" t="str">
            <v>X</v>
          </cell>
          <cell r="AJ128" t="str">
            <v>PROY. ARCHIVO INT.</v>
          </cell>
          <cell r="AK128" t="str">
            <v>Joaquin Herrán López</v>
          </cell>
          <cell r="AL128">
            <v>40792</v>
          </cell>
          <cell r="AM128">
            <v>40800</v>
          </cell>
        </row>
        <row r="129">
          <cell r="A129">
            <v>126</v>
          </cell>
          <cell r="B129" t="str">
            <v>Secretaría de Finanzas.</v>
          </cell>
          <cell r="C129" t="str">
            <v>Dirección General de Egresos</v>
          </cell>
          <cell r="D129" t="str">
            <v>Pòlizas de SPEI</v>
          </cell>
          <cell r="E129" t="str">
            <v>SF/DGE/DCGUB/SP</v>
          </cell>
          <cell r="G129">
            <v>23</v>
          </cell>
          <cell r="H129">
            <v>3</v>
          </cell>
          <cell r="I129">
            <v>6700</v>
          </cell>
          <cell r="J129">
            <v>6756</v>
          </cell>
          <cell r="L129" t="str">
            <v>6712, 6713, 6718, 6724, 6728, 6730, 6737, 6739, 6742, 6746</v>
          </cell>
          <cell r="M129" t="str">
            <v>X</v>
          </cell>
          <cell r="U129" t="str">
            <v>X</v>
          </cell>
          <cell r="V129">
            <v>40794</v>
          </cell>
          <cell r="W129">
            <v>40799</v>
          </cell>
          <cell r="X129" t="str">
            <v>2 AÑOS</v>
          </cell>
          <cell r="Y129" t="str">
            <v>8 AÑOS</v>
          </cell>
          <cell r="AA129">
            <v>2021</v>
          </cell>
          <cell r="AB129">
            <v>47</v>
          </cell>
          <cell r="AC129" t="str">
            <v>X</v>
          </cell>
          <cell r="AJ129" t="str">
            <v>PROY. ARCHIVO INT.</v>
          </cell>
          <cell r="AK129" t="str">
            <v>Joaquin Herrán López</v>
          </cell>
          <cell r="AL129">
            <v>40792</v>
          </cell>
          <cell r="AM129">
            <v>40800</v>
          </cell>
        </row>
        <row r="130">
          <cell r="A130">
            <v>127</v>
          </cell>
          <cell r="B130" t="str">
            <v>Secretaría de Finanzas.</v>
          </cell>
          <cell r="C130" t="str">
            <v>Dirección General de Egresos</v>
          </cell>
          <cell r="D130" t="str">
            <v>Pòlizas de SPEI</v>
          </cell>
          <cell r="E130" t="str">
            <v>SF/DGE/DCGUB/SP</v>
          </cell>
          <cell r="G130">
            <v>23</v>
          </cell>
          <cell r="H130">
            <v>4</v>
          </cell>
          <cell r="I130">
            <v>6757</v>
          </cell>
          <cell r="J130">
            <v>6799</v>
          </cell>
          <cell r="M130" t="str">
            <v>X</v>
          </cell>
          <cell r="U130" t="str">
            <v>X</v>
          </cell>
          <cell r="V130">
            <v>40799</v>
          </cell>
          <cell r="W130">
            <v>40800</v>
          </cell>
          <cell r="X130" t="str">
            <v>2 AÑOS</v>
          </cell>
          <cell r="Y130" t="str">
            <v>8 AÑOS</v>
          </cell>
          <cell r="AA130">
            <v>2021</v>
          </cell>
          <cell r="AB130">
            <v>43</v>
          </cell>
          <cell r="AC130" t="str">
            <v>X</v>
          </cell>
          <cell r="AJ130" t="str">
            <v>PROY. ARCHIVO INT.</v>
          </cell>
          <cell r="AK130" t="str">
            <v>Joaquin Herrán López</v>
          </cell>
          <cell r="AL130">
            <v>40792</v>
          </cell>
          <cell r="AM130">
            <v>40800</v>
          </cell>
        </row>
        <row r="131">
          <cell r="A131">
            <v>128</v>
          </cell>
          <cell r="B131" t="str">
            <v>Secretaría de Finanzas.</v>
          </cell>
          <cell r="C131" t="str">
            <v>Dirección General de Egresos</v>
          </cell>
          <cell r="D131" t="str">
            <v>Pòlizas de SPEI</v>
          </cell>
          <cell r="E131" t="str">
            <v>SF/DGE/DCGUB/SP</v>
          </cell>
          <cell r="G131">
            <v>23</v>
          </cell>
          <cell r="H131">
            <v>5</v>
          </cell>
          <cell r="I131">
            <v>6800</v>
          </cell>
          <cell r="J131">
            <v>6835</v>
          </cell>
          <cell r="L131" t="str">
            <v>6809, 6811, 6813, 6815, 6826, 6833</v>
          </cell>
          <cell r="M131" t="str">
            <v>X</v>
          </cell>
          <cell r="U131" t="str">
            <v>X</v>
          </cell>
          <cell r="V131">
            <v>40798</v>
          </cell>
          <cell r="W131">
            <v>40799</v>
          </cell>
          <cell r="X131" t="str">
            <v>2 AÑOS</v>
          </cell>
          <cell r="Y131" t="str">
            <v>8 AÑOS</v>
          </cell>
          <cell r="AA131">
            <v>2021</v>
          </cell>
          <cell r="AB131">
            <v>30</v>
          </cell>
          <cell r="AC131" t="str">
            <v>X</v>
          </cell>
          <cell r="AJ131" t="str">
            <v>PROY. ARCHIVO INT.</v>
          </cell>
          <cell r="AK131" t="str">
            <v>Joaquin Herrán López</v>
          </cell>
          <cell r="AL131">
            <v>40792</v>
          </cell>
          <cell r="AM131">
            <v>40800</v>
          </cell>
        </row>
        <row r="132">
          <cell r="A132">
            <v>129</v>
          </cell>
          <cell r="B132" t="str">
            <v>Secretaría de Finanzas.</v>
          </cell>
          <cell r="C132" t="str">
            <v>Dirección General de Egresos</v>
          </cell>
          <cell r="D132" t="str">
            <v>Pòlizas de SPEI</v>
          </cell>
          <cell r="E132" t="str">
            <v>SF/DGE/DCGUB/SP</v>
          </cell>
          <cell r="G132">
            <v>23</v>
          </cell>
          <cell r="H132">
            <v>6</v>
          </cell>
          <cell r="I132">
            <v>6836</v>
          </cell>
          <cell r="J132">
            <v>6871</v>
          </cell>
          <cell r="L132">
            <v>6869</v>
          </cell>
          <cell r="M132" t="str">
            <v>X</v>
          </cell>
          <cell r="U132" t="str">
            <v>X</v>
          </cell>
          <cell r="V132">
            <v>40799</v>
          </cell>
          <cell r="W132">
            <v>40800</v>
          </cell>
          <cell r="X132" t="str">
            <v>2 AÑOS</v>
          </cell>
          <cell r="Y132" t="str">
            <v>8 AÑOS</v>
          </cell>
          <cell r="AA132">
            <v>2021</v>
          </cell>
          <cell r="AB132">
            <v>35</v>
          </cell>
          <cell r="AC132" t="str">
            <v>X</v>
          </cell>
          <cell r="AJ132" t="str">
            <v>PROY. ARCHIVO INT.</v>
          </cell>
          <cell r="AK132" t="str">
            <v>Joaquin Herrán López</v>
          </cell>
          <cell r="AL132">
            <v>40792</v>
          </cell>
          <cell r="AM132">
            <v>40800</v>
          </cell>
        </row>
        <row r="133">
          <cell r="A133">
            <v>130</v>
          </cell>
          <cell r="B133" t="str">
            <v>Secretaría de Finanzas.</v>
          </cell>
          <cell r="C133" t="str">
            <v>Dirección General de Egresos</v>
          </cell>
          <cell r="D133" t="str">
            <v>Pòlizas de SPEI</v>
          </cell>
          <cell r="E133" t="str">
            <v>SF/DGE/DCGUB/SP</v>
          </cell>
          <cell r="G133">
            <v>24</v>
          </cell>
          <cell r="H133">
            <v>1</v>
          </cell>
          <cell r="I133">
            <v>6872</v>
          </cell>
          <cell r="J133">
            <v>6899</v>
          </cell>
          <cell r="L133" t="str">
            <v>6886, 6897</v>
          </cell>
          <cell r="M133" t="str">
            <v>X</v>
          </cell>
          <cell r="U133" t="str">
            <v>X</v>
          </cell>
          <cell r="V133">
            <v>40786</v>
          </cell>
          <cell r="W133">
            <v>40806</v>
          </cell>
          <cell r="X133" t="str">
            <v>2 AÑOS</v>
          </cell>
          <cell r="Y133" t="str">
            <v>8 AÑOS</v>
          </cell>
          <cell r="AA133">
            <v>2021</v>
          </cell>
          <cell r="AB133">
            <v>26</v>
          </cell>
          <cell r="AC133" t="str">
            <v>X</v>
          </cell>
          <cell r="AJ133" t="str">
            <v>PROY. ARCHIVO INT.</v>
          </cell>
          <cell r="AK133" t="str">
            <v>Joaquin Herrán López</v>
          </cell>
          <cell r="AL133">
            <v>40786</v>
          </cell>
          <cell r="AM133">
            <v>40808</v>
          </cell>
        </row>
        <row r="134">
          <cell r="A134">
            <v>131</v>
          </cell>
          <cell r="B134" t="str">
            <v>Secretaría de Finanzas.</v>
          </cell>
          <cell r="C134" t="str">
            <v>Dirección General de Egresos</v>
          </cell>
          <cell r="D134" t="str">
            <v>Pòlizas de SPEI</v>
          </cell>
          <cell r="E134" t="str">
            <v>SF/DGE/DCGUB/SP</v>
          </cell>
          <cell r="G134">
            <v>24</v>
          </cell>
          <cell r="H134">
            <v>2</v>
          </cell>
          <cell r="I134">
            <v>6900</v>
          </cell>
          <cell r="J134">
            <v>6999</v>
          </cell>
          <cell r="L134" t="str">
            <v>6906, 6912, 6941</v>
          </cell>
          <cell r="M134" t="str">
            <v>X</v>
          </cell>
          <cell r="U134" t="str">
            <v>X</v>
          </cell>
          <cell r="V134">
            <v>40806</v>
          </cell>
          <cell r="W134">
            <v>40806</v>
          </cell>
          <cell r="X134" t="str">
            <v>2 AÑOS</v>
          </cell>
          <cell r="Y134" t="str">
            <v>8 AÑOS</v>
          </cell>
          <cell r="AA134">
            <v>2021</v>
          </cell>
          <cell r="AB134">
            <v>97</v>
          </cell>
          <cell r="AC134" t="str">
            <v>X</v>
          </cell>
          <cell r="AJ134" t="str">
            <v>PROY. ARCHIVO INT.</v>
          </cell>
          <cell r="AK134" t="str">
            <v>Joaquin Herrán López</v>
          </cell>
          <cell r="AL134">
            <v>40786</v>
          </cell>
          <cell r="AM134">
            <v>40808</v>
          </cell>
        </row>
        <row r="135">
          <cell r="A135">
            <v>132</v>
          </cell>
          <cell r="B135" t="str">
            <v>Secretaría de Finanzas.</v>
          </cell>
          <cell r="C135" t="str">
            <v>Dirección General de Egresos</v>
          </cell>
          <cell r="D135" t="str">
            <v>Pòlizas de SPEI</v>
          </cell>
          <cell r="E135" t="str">
            <v>SF/DGE/DCGUB/SP</v>
          </cell>
          <cell r="G135">
            <v>24</v>
          </cell>
          <cell r="H135">
            <v>3</v>
          </cell>
          <cell r="I135">
            <v>6911</v>
          </cell>
          <cell r="J135">
            <v>6911</v>
          </cell>
          <cell r="L135" t="str">
            <v>cadena</v>
          </cell>
          <cell r="M135" t="str">
            <v>X</v>
          </cell>
          <cell r="U135" t="str">
            <v>X</v>
          </cell>
          <cell r="V135">
            <v>40805</v>
          </cell>
          <cell r="W135">
            <v>40805</v>
          </cell>
          <cell r="X135" t="str">
            <v>2 AÑOS</v>
          </cell>
          <cell r="Y135" t="str">
            <v>8 AÑOS</v>
          </cell>
          <cell r="AA135">
            <v>2021</v>
          </cell>
          <cell r="AB135">
            <v>1</v>
          </cell>
          <cell r="AC135" t="str">
            <v>X</v>
          </cell>
          <cell r="AJ135" t="str">
            <v>PROY. ARCHIVO INT.</v>
          </cell>
          <cell r="AK135" t="str">
            <v>Joaquin Herrán López</v>
          </cell>
          <cell r="AL135">
            <v>40786</v>
          </cell>
          <cell r="AM135">
            <v>40808</v>
          </cell>
        </row>
        <row r="136">
          <cell r="A136">
            <v>133</v>
          </cell>
          <cell r="B136" t="str">
            <v>Secretaría de Finanzas.</v>
          </cell>
          <cell r="C136" t="str">
            <v>Dirección General de Egresos</v>
          </cell>
          <cell r="D136" t="str">
            <v>Pòlizas de SPEI</v>
          </cell>
          <cell r="E136" t="str">
            <v>SF/DGE/DCGUB/SP</v>
          </cell>
          <cell r="G136">
            <v>24</v>
          </cell>
          <cell r="H136">
            <v>4</v>
          </cell>
          <cell r="I136">
            <v>6911</v>
          </cell>
          <cell r="J136">
            <v>6911</v>
          </cell>
          <cell r="L136" t="str">
            <v>cadena</v>
          </cell>
          <cell r="M136" t="str">
            <v>X</v>
          </cell>
          <cell r="U136" t="str">
            <v>X</v>
          </cell>
          <cell r="V136">
            <v>40805</v>
          </cell>
          <cell r="W136">
            <v>40805</v>
          </cell>
          <cell r="X136" t="str">
            <v>2 AÑOS</v>
          </cell>
          <cell r="Y136" t="str">
            <v>8 AÑOS</v>
          </cell>
          <cell r="AA136">
            <v>2021</v>
          </cell>
          <cell r="AB136">
            <v>1</v>
          </cell>
          <cell r="AC136" t="str">
            <v>X</v>
          </cell>
          <cell r="AJ136" t="str">
            <v>PROY. ARCHIVO INT.</v>
          </cell>
          <cell r="AK136" t="str">
            <v>Joaquin Herrán López</v>
          </cell>
          <cell r="AL136">
            <v>40786</v>
          </cell>
          <cell r="AM136">
            <v>40808</v>
          </cell>
        </row>
        <row r="137">
          <cell r="A137">
            <v>134</v>
          </cell>
          <cell r="B137" t="str">
            <v>Secretaría de Finanzas.</v>
          </cell>
          <cell r="C137" t="str">
            <v>Dirección General de Egresos</v>
          </cell>
          <cell r="D137" t="str">
            <v>Pòlizas de SPEI</v>
          </cell>
          <cell r="E137" t="str">
            <v>SF/DGE/DCGUB/SP</v>
          </cell>
          <cell r="G137">
            <v>24</v>
          </cell>
          <cell r="H137">
            <v>5</v>
          </cell>
          <cell r="I137">
            <v>6911</v>
          </cell>
          <cell r="J137">
            <v>6911</v>
          </cell>
          <cell r="L137" t="str">
            <v>cadena</v>
          </cell>
          <cell r="M137" t="str">
            <v>X</v>
          </cell>
          <cell r="U137" t="str">
            <v>X</v>
          </cell>
          <cell r="V137">
            <v>40805</v>
          </cell>
          <cell r="W137">
            <v>40805</v>
          </cell>
          <cell r="X137" t="str">
            <v>2 AÑOS</v>
          </cell>
          <cell r="Y137" t="str">
            <v>8 AÑOS</v>
          </cell>
          <cell r="AA137">
            <v>2021</v>
          </cell>
          <cell r="AB137">
            <v>1</v>
          </cell>
          <cell r="AC137" t="str">
            <v>X</v>
          </cell>
          <cell r="AJ137" t="str">
            <v>PROY. ARCHIVO INT.</v>
          </cell>
          <cell r="AK137" t="str">
            <v>Joaquin Herrán López</v>
          </cell>
          <cell r="AL137">
            <v>40786</v>
          </cell>
          <cell r="AM137">
            <v>40808</v>
          </cell>
        </row>
        <row r="138">
          <cell r="A138">
            <v>135</v>
          </cell>
          <cell r="B138" t="str">
            <v>Secretaría de Finanzas.</v>
          </cell>
          <cell r="C138" t="str">
            <v>Dirección General de Egresos</v>
          </cell>
          <cell r="D138" t="str">
            <v>Pòlizas de SPEI</v>
          </cell>
          <cell r="E138" t="str">
            <v>SF/DGE/DCGUB/SP</v>
          </cell>
          <cell r="G138">
            <v>24</v>
          </cell>
          <cell r="H138">
            <v>6</v>
          </cell>
          <cell r="I138">
            <v>7000</v>
          </cell>
          <cell r="J138">
            <v>7049</v>
          </cell>
          <cell r="L138" t="str">
            <v>7024, 7040</v>
          </cell>
          <cell r="M138" t="str">
            <v>X</v>
          </cell>
          <cell r="U138" t="str">
            <v>X</v>
          </cell>
          <cell r="V138">
            <v>40806</v>
          </cell>
          <cell r="W138">
            <v>40808</v>
          </cell>
          <cell r="X138" t="str">
            <v>2 AÑOS</v>
          </cell>
          <cell r="Y138" t="str">
            <v>8 AÑOS</v>
          </cell>
          <cell r="AA138">
            <v>2021</v>
          </cell>
          <cell r="AB138">
            <v>48</v>
          </cell>
          <cell r="AC138" t="str">
            <v>X</v>
          </cell>
          <cell r="AJ138" t="str">
            <v>PROY. ARCHIVO INT.</v>
          </cell>
          <cell r="AK138" t="str">
            <v>Joaquin Herrán López</v>
          </cell>
          <cell r="AL138">
            <v>40786</v>
          </cell>
          <cell r="AM138">
            <v>40808</v>
          </cell>
        </row>
        <row r="139">
          <cell r="A139">
            <v>136</v>
          </cell>
          <cell r="B139" t="str">
            <v>Secretaría de Finanzas.</v>
          </cell>
          <cell r="C139" t="str">
            <v>Dirección General de Egresos</v>
          </cell>
          <cell r="D139" t="str">
            <v>Pòlizas de SPEI</v>
          </cell>
          <cell r="E139" t="str">
            <v>SF/DGE/DCGUB/SP</v>
          </cell>
          <cell r="G139">
            <v>25</v>
          </cell>
          <cell r="H139">
            <v>1</v>
          </cell>
          <cell r="I139">
            <v>7050</v>
          </cell>
          <cell r="J139">
            <v>7099</v>
          </cell>
          <cell r="L139" t="str">
            <v>7066, 7068, 7075, 7081, 7096</v>
          </cell>
          <cell r="M139" t="str">
            <v>X</v>
          </cell>
          <cell r="U139" t="str">
            <v>X</v>
          </cell>
          <cell r="V139">
            <v>40808</v>
          </cell>
          <cell r="W139">
            <v>40809</v>
          </cell>
          <cell r="X139" t="str">
            <v>2 AÑOS</v>
          </cell>
          <cell r="Y139" t="str">
            <v>8 AÑOS</v>
          </cell>
          <cell r="AA139">
            <v>2021</v>
          </cell>
          <cell r="AB139">
            <v>45</v>
          </cell>
          <cell r="AC139" t="str">
            <v>X</v>
          </cell>
          <cell r="AJ139" t="str">
            <v>PROY. ARCHIVO INT.</v>
          </cell>
          <cell r="AK139" t="str">
            <v>Joaquin Herrán López</v>
          </cell>
          <cell r="AL139">
            <v>40808</v>
          </cell>
          <cell r="AM139">
            <v>40816</v>
          </cell>
        </row>
        <row r="140">
          <cell r="A140">
            <v>137</v>
          </cell>
          <cell r="B140" t="str">
            <v>Secretaría de Finanzas.</v>
          </cell>
          <cell r="C140" t="str">
            <v>Dirección General de Egresos</v>
          </cell>
          <cell r="D140" t="str">
            <v>Pòlizas de SPEI</v>
          </cell>
          <cell r="E140" t="str">
            <v>SF/DGE/DCGUB/SP</v>
          </cell>
          <cell r="G140">
            <v>25</v>
          </cell>
          <cell r="H140">
            <v>2</v>
          </cell>
          <cell r="I140">
            <v>7100</v>
          </cell>
          <cell r="J140">
            <v>7148</v>
          </cell>
          <cell r="L140" t="str">
            <v>7109, 7110, 7122, 7147</v>
          </cell>
          <cell r="M140" t="str">
            <v>X</v>
          </cell>
          <cell r="U140" t="str">
            <v>X</v>
          </cell>
          <cell r="V140">
            <v>40813</v>
          </cell>
          <cell r="W140">
            <v>40814</v>
          </cell>
          <cell r="X140" t="str">
            <v>2 AÑOS</v>
          </cell>
          <cell r="Y140" t="str">
            <v>8 AÑOS</v>
          </cell>
          <cell r="AA140">
            <v>2021</v>
          </cell>
          <cell r="AB140">
            <v>45</v>
          </cell>
          <cell r="AC140" t="str">
            <v>X</v>
          </cell>
          <cell r="AJ140" t="str">
            <v>PROY. ARCHIVO INT.</v>
          </cell>
          <cell r="AK140" t="str">
            <v>Joaquin Herrán López</v>
          </cell>
          <cell r="AL140">
            <v>40808</v>
          </cell>
          <cell r="AM140">
            <v>40816</v>
          </cell>
        </row>
        <row r="141">
          <cell r="A141">
            <v>138</v>
          </cell>
          <cell r="B141" t="str">
            <v>Secretaría de Finanzas.</v>
          </cell>
          <cell r="C141" t="str">
            <v>Dirección General de Egresos</v>
          </cell>
          <cell r="D141" t="str">
            <v>Pòlizas de SPEI</v>
          </cell>
          <cell r="E141" t="str">
            <v>SF/DGE/DCGUB/SP</v>
          </cell>
          <cell r="G141">
            <v>25</v>
          </cell>
          <cell r="H141">
            <v>3</v>
          </cell>
          <cell r="I141">
            <v>7149</v>
          </cell>
          <cell r="J141">
            <v>7170</v>
          </cell>
          <cell r="L141">
            <v>7169</v>
          </cell>
          <cell r="M141" t="str">
            <v>X</v>
          </cell>
          <cell r="U141" t="str">
            <v>X</v>
          </cell>
          <cell r="V141">
            <v>40813</v>
          </cell>
          <cell r="W141">
            <v>40814</v>
          </cell>
          <cell r="X141" t="str">
            <v>2 AÑOS</v>
          </cell>
          <cell r="Y141" t="str">
            <v>8 AÑOS</v>
          </cell>
          <cell r="AA141">
            <v>2021</v>
          </cell>
          <cell r="AB141">
            <v>21</v>
          </cell>
          <cell r="AC141" t="str">
            <v>X</v>
          </cell>
          <cell r="AJ141" t="str">
            <v>PROY. ARCHIVO INT.</v>
          </cell>
          <cell r="AK141" t="str">
            <v>Joaquin Herrán López</v>
          </cell>
          <cell r="AL141">
            <v>40808</v>
          </cell>
          <cell r="AM141">
            <v>40816</v>
          </cell>
        </row>
        <row r="142">
          <cell r="A142">
            <v>139</v>
          </cell>
          <cell r="B142" t="str">
            <v>Secretaría de Finanzas.</v>
          </cell>
          <cell r="C142" t="str">
            <v>Dirección General de Egresos</v>
          </cell>
          <cell r="D142" t="str">
            <v>Pòlizas de SPEI</v>
          </cell>
          <cell r="E142" t="str">
            <v>SF/DGE/DCGUB/SP</v>
          </cell>
          <cell r="G142">
            <v>25</v>
          </cell>
          <cell r="H142">
            <v>4</v>
          </cell>
          <cell r="I142">
            <v>7171</v>
          </cell>
          <cell r="J142">
            <v>7199</v>
          </cell>
          <cell r="M142" t="str">
            <v>X</v>
          </cell>
          <cell r="U142" t="str">
            <v>X</v>
          </cell>
          <cell r="V142">
            <v>40814</v>
          </cell>
          <cell r="W142">
            <v>40815</v>
          </cell>
          <cell r="X142" t="str">
            <v>2 AÑOS</v>
          </cell>
          <cell r="Y142" t="str">
            <v>8 AÑOS</v>
          </cell>
          <cell r="AA142">
            <v>2021</v>
          </cell>
          <cell r="AB142">
            <v>29</v>
          </cell>
          <cell r="AC142" t="str">
            <v>X</v>
          </cell>
          <cell r="AJ142" t="str">
            <v>PROY. ARCHIVO INT.</v>
          </cell>
          <cell r="AK142" t="str">
            <v>Joaquin Herrán López</v>
          </cell>
          <cell r="AL142">
            <v>40808</v>
          </cell>
          <cell r="AM142">
            <v>40816</v>
          </cell>
        </row>
        <row r="143">
          <cell r="A143">
            <v>140</v>
          </cell>
          <cell r="B143" t="str">
            <v>Secretaría de Finanzas.</v>
          </cell>
          <cell r="C143" t="str">
            <v>Dirección General de Egresos</v>
          </cell>
          <cell r="D143" t="str">
            <v>Pòlizas de SPEI</v>
          </cell>
          <cell r="E143" t="str">
            <v>SF/DGE/DCGUB/SP</v>
          </cell>
          <cell r="G143">
            <v>25</v>
          </cell>
          <cell r="H143">
            <v>5</v>
          </cell>
          <cell r="I143">
            <v>7200</v>
          </cell>
          <cell r="J143">
            <v>7230</v>
          </cell>
          <cell r="L143" t="str">
            <v>7204, 7211, 7227</v>
          </cell>
          <cell r="M143" t="str">
            <v>X</v>
          </cell>
          <cell r="U143" t="str">
            <v>X</v>
          </cell>
          <cell r="V143">
            <v>40809</v>
          </cell>
          <cell r="W143">
            <v>40815</v>
          </cell>
          <cell r="X143" t="str">
            <v>2 AÑOS</v>
          </cell>
          <cell r="Y143" t="str">
            <v>8 AÑOS</v>
          </cell>
          <cell r="AA143">
            <v>2021</v>
          </cell>
          <cell r="AB143">
            <v>28</v>
          </cell>
          <cell r="AC143" t="str">
            <v>X</v>
          </cell>
          <cell r="AJ143" t="str">
            <v>PROY. ARCHIVO INT.</v>
          </cell>
          <cell r="AK143" t="str">
            <v>Joaquin Herrán López</v>
          </cell>
          <cell r="AL143">
            <v>40808</v>
          </cell>
          <cell r="AM143">
            <v>40816</v>
          </cell>
        </row>
        <row r="144">
          <cell r="A144">
            <v>141</v>
          </cell>
          <cell r="B144" t="str">
            <v>Secretaría de Finanzas.</v>
          </cell>
          <cell r="C144" t="str">
            <v>Dirección General de Egresos</v>
          </cell>
          <cell r="D144" t="str">
            <v>Pòlizas de SPEI</v>
          </cell>
          <cell r="E144" t="str">
            <v>SF/DGE/DCGUB/SP</v>
          </cell>
          <cell r="G144">
            <v>25</v>
          </cell>
          <cell r="H144">
            <v>6</v>
          </cell>
          <cell r="I144">
            <v>7231</v>
          </cell>
          <cell r="J144">
            <v>7299</v>
          </cell>
          <cell r="L144" t="str">
            <v>7233, 7242, 7250, 7291</v>
          </cell>
          <cell r="M144" t="str">
            <v>X</v>
          </cell>
          <cell r="U144" t="str">
            <v>X</v>
          </cell>
          <cell r="V144">
            <v>40816</v>
          </cell>
          <cell r="W144">
            <v>40816</v>
          </cell>
          <cell r="X144" t="str">
            <v>2 AÑOS</v>
          </cell>
          <cell r="Y144" t="str">
            <v>8 AÑOS</v>
          </cell>
          <cell r="AA144">
            <v>2021</v>
          </cell>
          <cell r="AB144">
            <v>65</v>
          </cell>
          <cell r="AC144" t="str">
            <v>X</v>
          </cell>
          <cell r="AJ144" t="str">
            <v>PROY. ARCHIVO INT.</v>
          </cell>
          <cell r="AK144" t="str">
            <v>Joaquin Herrán López</v>
          </cell>
          <cell r="AL144">
            <v>40808</v>
          </cell>
          <cell r="AM144">
            <v>40816</v>
          </cell>
        </row>
        <row r="145">
          <cell r="A145">
            <v>142</v>
          </cell>
          <cell r="B145" t="str">
            <v>Secretaría de Finanzas.</v>
          </cell>
          <cell r="C145" t="str">
            <v>Dirección General de Egresos</v>
          </cell>
          <cell r="D145" t="str">
            <v>Pòlizas de SPEI</v>
          </cell>
          <cell r="E145" t="str">
            <v>SF/DGE/DCGUB/SP</v>
          </cell>
          <cell r="G145">
            <v>26</v>
          </cell>
          <cell r="H145">
            <v>1</v>
          </cell>
          <cell r="I145">
            <v>7300</v>
          </cell>
          <cell r="J145">
            <v>7344</v>
          </cell>
          <cell r="L145" t="str">
            <v>7311, 7312, 7316</v>
          </cell>
          <cell r="M145" t="str">
            <v>X</v>
          </cell>
          <cell r="U145" t="str">
            <v>X</v>
          </cell>
          <cell r="V145">
            <v>40816</v>
          </cell>
          <cell r="W145">
            <v>40821</v>
          </cell>
          <cell r="X145" t="str">
            <v>2 AÑOS</v>
          </cell>
          <cell r="Y145" t="str">
            <v>8 AÑOS</v>
          </cell>
          <cell r="AA145">
            <v>2021</v>
          </cell>
          <cell r="AB145">
            <v>42</v>
          </cell>
          <cell r="AC145" t="str">
            <v>X</v>
          </cell>
          <cell r="AJ145" t="str">
            <v>PROY. ARCHIVO INT.</v>
          </cell>
          <cell r="AK145" t="str">
            <v>Joaquin Herrán López</v>
          </cell>
          <cell r="AL145">
            <v>40816</v>
          </cell>
          <cell r="AM145">
            <v>40829</v>
          </cell>
        </row>
        <row r="146">
          <cell r="A146">
            <v>143</v>
          </cell>
          <cell r="B146" t="str">
            <v>Secretaría de Finanzas.</v>
          </cell>
          <cell r="C146" t="str">
            <v>Dirección General de Egresos</v>
          </cell>
          <cell r="D146" t="str">
            <v>Pòlizas de SPEI</v>
          </cell>
          <cell r="E146" t="str">
            <v>SF/DGE/DCGUB/SP</v>
          </cell>
          <cell r="G146">
            <v>26</v>
          </cell>
          <cell r="H146">
            <v>2</v>
          </cell>
          <cell r="I146">
            <v>7345</v>
          </cell>
          <cell r="J146">
            <v>7399</v>
          </cell>
          <cell r="L146">
            <v>7383</v>
          </cell>
          <cell r="M146" t="str">
            <v>X</v>
          </cell>
          <cell r="U146" t="str">
            <v>X</v>
          </cell>
          <cell r="V146">
            <v>40821</v>
          </cell>
          <cell r="W146">
            <v>40823</v>
          </cell>
          <cell r="X146" t="str">
            <v>2 AÑOS</v>
          </cell>
          <cell r="Y146" t="str">
            <v>8 AÑOS</v>
          </cell>
          <cell r="AA146">
            <v>2021</v>
          </cell>
          <cell r="AB146">
            <v>54</v>
          </cell>
          <cell r="AC146" t="str">
            <v>X</v>
          </cell>
          <cell r="AJ146" t="str">
            <v>PROY. ARCHIVO INT.</v>
          </cell>
          <cell r="AK146" t="str">
            <v>Joaquin Herrán López</v>
          </cell>
          <cell r="AL146">
            <v>40816</v>
          </cell>
          <cell r="AM146">
            <v>40829</v>
          </cell>
        </row>
        <row r="147">
          <cell r="A147">
            <v>144</v>
          </cell>
          <cell r="B147" t="str">
            <v>Secretaría de Finanzas.</v>
          </cell>
          <cell r="C147" t="str">
            <v>Dirección General de Egresos</v>
          </cell>
          <cell r="D147" t="str">
            <v>Pòlizas de SPEI</v>
          </cell>
          <cell r="E147" t="str">
            <v>SF/DGE/DCGUB/SP</v>
          </cell>
          <cell r="G147">
            <v>26</v>
          </cell>
          <cell r="H147">
            <v>3</v>
          </cell>
          <cell r="I147">
            <v>7400</v>
          </cell>
          <cell r="J147">
            <v>7499</v>
          </cell>
          <cell r="L147" t="str">
            <v>7445, 7454, 7469, 7471, 7480</v>
          </cell>
          <cell r="M147" t="str">
            <v>X</v>
          </cell>
          <cell r="U147" t="str">
            <v>X</v>
          </cell>
          <cell r="V147">
            <v>40823</v>
          </cell>
          <cell r="W147">
            <v>40827</v>
          </cell>
          <cell r="X147" t="str">
            <v>2 AÑOS</v>
          </cell>
          <cell r="Y147" t="str">
            <v>8 AÑOS</v>
          </cell>
          <cell r="AA147">
            <v>2021</v>
          </cell>
          <cell r="AB147">
            <v>95</v>
          </cell>
          <cell r="AC147" t="str">
            <v>X</v>
          </cell>
          <cell r="AJ147" t="str">
            <v>PROY. ARCHIVO INT.</v>
          </cell>
          <cell r="AK147" t="str">
            <v>Joaquin Herrán López</v>
          </cell>
          <cell r="AL147">
            <v>40816</v>
          </cell>
          <cell r="AM147">
            <v>40829</v>
          </cell>
        </row>
        <row r="148">
          <cell r="A148">
            <v>145</v>
          </cell>
          <cell r="B148" t="str">
            <v>Secretaría de Finanzas.</v>
          </cell>
          <cell r="C148" t="str">
            <v>Dirección General de Egresos</v>
          </cell>
          <cell r="D148" t="str">
            <v>Pòlizas de SPEI</v>
          </cell>
          <cell r="E148" t="str">
            <v>SF/DGE/DCGUB/SP</v>
          </cell>
          <cell r="G148">
            <v>26</v>
          </cell>
          <cell r="H148">
            <v>4</v>
          </cell>
          <cell r="I148">
            <v>7500</v>
          </cell>
          <cell r="J148">
            <v>7567</v>
          </cell>
          <cell r="L148">
            <v>7565</v>
          </cell>
          <cell r="M148" t="str">
            <v>X</v>
          </cell>
          <cell r="U148" t="str">
            <v>X</v>
          </cell>
          <cell r="V148">
            <v>40823</v>
          </cell>
          <cell r="W148">
            <v>40827</v>
          </cell>
          <cell r="X148" t="str">
            <v>2 AÑOS</v>
          </cell>
          <cell r="Y148" t="str">
            <v>8 AÑOS</v>
          </cell>
          <cell r="AA148">
            <v>2021</v>
          </cell>
          <cell r="AB148">
            <v>67</v>
          </cell>
          <cell r="AC148" t="str">
            <v>X</v>
          </cell>
          <cell r="AJ148" t="str">
            <v>PROY. ARCHIVO INT.</v>
          </cell>
          <cell r="AK148" t="str">
            <v>Joaquin Herrán López</v>
          </cell>
          <cell r="AL148">
            <v>40816</v>
          </cell>
          <cell r="AM148">
            <v>40829</v>
          </cell>
        </row>
        <row r="149">
          <cell r="A149">
            <v>146</v>
          </cell>
          <cell r="B149" t="str">
            <v>Secretaría de Finanzas.</v>
          </cell>
          <cell r="C149" t="str">
            <v>Dirección General de Egresos</v>
          </cell>
          <cell r="D149" t="str">
            <v>Pòlizas de SPEI</v>
          </cell>
          <cell r="E149" t="str">
            <v>SF/DGE/DCGUB/SP</v>
          </cell>
          <cell r="G149">
            <v>26</v>
          </cell>
          <cell r="H149">
            <v>5</v>
          </cell>
          <cell r="I149">
            <v>7568</v>
          </cell>
          <cell r="J149">
            <v>7599</v>
          </cell>
          <cell r="L149" t="str">
            <v>7584, 7590, 7592</v>
          </cell>
          <cell r="M149" t="str">
            <v>X</v>
          </cell>
          <cell r="U149" t="str">
            <v>X</v>
          </cell>
          <cell r="V149">
            <v>40827</v>
          </cell>
          <cell r="W149">
            <v>40827</v>
          </cell>
          <cell r="X149" t="str">
            <v>2 AÑOS</v>
          </cell>
          <cell r="Y149" t="str">
            <v>8 AÑOS</v>
          </cell>
          <cell r="AA149">
            <v>2021</v>
          </cell>
          <cell r="AB149">
            <v>29</v>
          </cell>
          <cell r="AC149" t="str">
            <v>X</v>
          </cell>
          <cell r="AJ149" t="str">
            <v>PROY. ARCHIVO INT.</v>
          </cell>
          <cell r="AK149" t="str">
            <v>Joaquin Herrán López</v>
          </cell>
          <cell r="AL149">
            <v>40816</v>
          </cell>
          <cell r="AM149">
            <v>40829</v>
          </cell>
        </row>
        <row r="150">
          <cell r="A150">
            <v>147</v>
          </cell>
          <cell r="B150" t="str">
            <v>Secretaría de Finanzas.</v>
          </cell>
          <cell r="C150" t="str">
            <v>Dirección General de Egresos</v>
          </cell>
          <cell r="D150" t="str">
            <v>Pòlizas de SPEI</v>
          </cell>
          <cell r="E150" t="str">
            <v>SF/DGE/DCGUB/SP</v>
          </cell>
          <cell r="G150">
            <v>26</v>
          </cell>
          <cell r="H150">
            <v>6</v>
          </cell>
          <cell r="I150">
            <v>7600</v>
          </cell>
          <cell r="J150">
            <v>7649</v>
          </cell>
          <cell r="L150" t="str">
            <v>7611, 7620</v>
          </cell>
          <cell r="M150" t="str">
            <v>X</v>
          </cell>
          <cell r="U150" t="str">
            <v>X</v>
          </cell>
          <cell r="V150">
            <v>40827</v>
          </cell>
          <cell r="W150">
            <v>40829</v>
          </cell>
          <cell r="X150" t="str">
            <v>2 AÑOS</v>
          </cell>
          <cell r="Y150" t="str">
            <v>8 AÑOS</v>
          </cell>
          <cell r="AA150">
            <v>2021</v>
          </cell>
          <cell r="AB150">
            <v>48</v>
          </cell>
          <cell r="AC150" t="str">
            <v>X</v>
          </cell>
          <cell r="AJ150" t="str">
            <v>PROY. ARCHIVO INT.</v>
          </cell>
          <cell r="AK150" t="str">
            <v>Joaquin Herrán López</v>
          </cell>
          <cell r="AL150">
            <v>40816</v>
          </cell>
          <cell r="AM150">
            <v>40829</v>
          </cell>
        </row>
        <row r="151">
          <cell r="A151">
            <v>148</v>
          </cell>
          <cell r="B151" t="str">
            <v>Secretaría de Finanzas.</v>
          </cell>
          <cell r="C151" t="str">
            <v>Dirección General de Egresos</v>
          </cell>
          <cell r="D151" t="str">
            <v>Pòlizas de SPEI</v>
          </cell>
          <cell r="E151" t="str">
            <v>SF/DGE/DCGUB/SP</v>
          </cell>
          <cell r="G151">
            <v>27</v>
          </cell>
          <cell r="H151">
            <v>1</v>
          </cell>
          <cell r="I151">
            <v>7650</v>
          </cell>
          <cell r="J151">
            <v>7699</v>
          </cell>
          <cell r="M151" t="str">
            <v>X</v>
          </cell>
          <cell r="U151" t="str">
            <v>X</v>
          </cell>
          <cell r="V151">
            <v>40829</v>
          </cell>
          <cell r="W151">
            <v>40830</v>
          </cell>
          <cell r="X151" t="str">
            <v>2 AÑOS</v>
          </cell>
          <cell r="Y151" t="str">
            <v>8 AÑOS</v>
          </cell>
          <cell r="AA151">
            <v>2021</v>
          </cell>
          <cell r="AB151">
            <v>50</v>
          </cell>
          <cell r="AC151" t="str">
            <v>X</v>
          </cell>
          <cell r="AJ151" t="str">
            <v>PROY. ARCHIVO INT.</v>
          </cell>
          <cell r="AK151" t="str">
            <v>Joaquin Herrán López</v>
          </cell>
          <cell r="AL151">
            <v>40829</v>
          </cell>
          <cell r="AM151">
            <v>40837</v>
          </cell>
        </row>
        <row r="152">
          <cell r="A152">
            <v>149</v>
          </cell>
          <cell r="B152" t="str">
            <v>Secretaría de Finanzas.</v>
          </cell>
          <cell r="C152" t="str">
            <v>Dirección General de Egresos</v>
          </cell>
          <cell r="D152" t="str">
            <v>Pòlizas de SPEI</v>
          </cell>
          <cell r="E152" t="str">
            <v>SF/DGE/DCGUB/SP</v>
          </cell>
          <cell r="G152">
            <v>27</v>
          </cell>
          <cell r="H152">
            <v>2</v>
          </cell>
          <cell r="I152">
            <v>7700</v>
          </cell>
          <cell r="J152">
            <v>7799</v>
          </cell>
          <cell r="L152" t="str">
            <v>7702, 7717, 7798</v>
          </cell>
          <cell r="M152" t="str">
            <v>X</v>
          </cell>
          <cell r="U152" t="str">
            <v>X</v>
          </cell>
          <cell r="V152">
            <v>40830</v>
          </cell>
          <cell r="W152">
            <v>40834</v>
          </cell>
          <cell r="X152" t="str">
            <v>2 AÑOS</v>
          </cell>
          <cell r="Y152" t="str">
            <v>8 AÑOS</v>
          </cell>
          <cell r="AA152">
            <v>2021</v>
          </cell>
          <cell r="AB152">
            <v>97</v>
          </cell>
          <cell r="AC152" t="str">
            <v>X</v>
          </cell>
          <cell r="AJ152" t="str">
            <v>PROY. ARCHIVO INT.</v>
          </cell>
          <cell r="AK152" t="str">
            <v>Joaquin Herrán López</v>
          </cell>
          <cell r="AL152">
            <v>40829</v>
          </cell>
          <cell r="AM152">
            <v>40837</v>
          </cell>
        </row>
        <row r="153">
          <cell r="A153">
            <v>150</v>
          </cell>
          <cell r="B153" t="str">
            <v>Secretaría de Finanzas.</v>
          </cell>
          <cell r="C153" t="str">
            <v>Dirección General de Egresos</v>
          </cell>
          <cell r="D153" t="str">
            <v>Pòlizas de SPEI</v>
          </cell>
          <cell r="E153" t="str">
            <v>SF/DGE/DCGUB/SP</v>
          </cell>
          <cell r="G153">
            <v>27</v>
          </cell>
          <cell r="H153">
            <v>3</v>
          </cell>
          <cell r="I153">
            <v>7800</v>
          </cell>
          <cell r="J153">
            <v>7850</v>
          </cell>
          <cell r="L153" t="str">
            <v>7810, 7826, 7828, 7830</v>
          </cell>
          <cell r="M153" t="str">
            <v>X</v>
          </cell>
          <cell r="U153" t="str">
            <v>X</v>
          </cell>
          <cell r="V153">
            <v>40834</v>
          </cell>
          <cell r="W153">
            <v>40835</v>
          </cell>
          <cell r="X153" t="str">
            <v>2 AÑOS</v>
          </cell>
          <cell r="Y153" t="str">
            <v>8 AÑOS</v>
          </cell>
          <cell r="AA153">
            <v>2021</v>
          </cell>
          <cell r="AB153">
            <v>47</v>
          </cell>
          <cell r="AC153" t="str">
            <v>X</v>
          </cell>
          <cell r="AJ153" t="str">
            <v>PROY. ARCHIVO INT.</v>
          </cell>
          <cell r="AK153" t="str">
            <v>Joaquin Herrán López</v>
          </cell>
          <cell r="AL153">
            <v>40829</v>
          </cell>
          <cell r="AM153">
            <v>40837</v>
          </cell>
          <cell r="AN153" t="str">
            <v>7848 tiene anexo al 7861</v>
          </cell>
        </row>
        <row r="154">
          <cell r="A154">
            <v>151</v>
          </cell>
          <cell r="B154" t="str">
            <v>Secretaría de Finanzas.</v>
          </cell>
          <cell r="C154" t="str">
            <v>Dirección General de Egresos</v>
          </cell>
          <cell r="D154" t="str">
            <v>Pòlizas de SPEI</v>
          </cell>
          <cell r="E154" t="str">
            <v>SF/DGE/DCGUB/SP</v>
          </cell>
          <cell r="G154">
            <v>27</v>
          </cell>
          <cell r="H154">
            <v>4</v>
          </cell>
          <cell r="I154">
            <v>7851</v>
          </cell>
          <cell r="J154">
            <v>7855</v>
          </cell>
          <cell r="M154" t="str">
            <v>X</v>
          </cell>
          <cell r="U154" t="str">
            <v>X</v>
          </cell>
          <cell r="V154">
            <v>40835</v>
          </cell>
          <cell r="W154">
            <v>40835</v>
          </cell>
          <cell r="X154" t="str">
            <v>2 AÑOS</v>
          </cell>
          <cell r="Y154" t="str">
            <v>8 AÑOS</v>
          </cell>
          <cell r="AA154">
            <v>2021</v>
          </cell>
          <cell r="AB154">
            <v>5</v>
          </cell>
          <cell r="AC154" t="str">
            <v>X</v>
          </cell>
          <cell r="AJ154" t="str">
            <v>PROY. ARCHIVO INT.</v>
          </cell>
          <cell r="AK154" t="str">
            <v>Joaquin Herrán López</v>
          </cell>
          <cell r="AL154">
            <v>40829</v>
          </cell>
          <cell r="AM154">
            <v>40837</v>
          </cell>
          <cell r="AN154" t="str">
            <v>7855 tiene cadena</v>
          </cell>
        </row>
        <row r="155">
          <cell r="A155">
            <v>152</v>
          </cell>
          <cell r="B155" t="str">
            <v>Secretaría de Finanzas.</v>
          </cell>
          <cell r="C155" t="str">
            <v>Dirección General de Egresos</v>
          </cell>
          <cell r="D155" t="str">
            <v>Pòlizas de SPEI</v>
          </cell>
          <cell r="E155" t="str">
            <v>SF/DGE/DCGUB/SP</v>
          </cell>
          <cell r="G155">
            <v>27</v>
          </cell>
          <cell r="H155">
            <v>5</v>
          </cell>
          <cell r="I155">
            <v>7856</v>
          </cell>
          <cell r="J155">
            <v>7899</v>
          </cell>
          <cell r="L155" t="str">
            <v>7879, 7880</v>
          </cell>
          <cell r="M155" t="str">
            <v>X</v>
          </cell>
          <cell r="U155" t="str">
            <v>X</v>
          </cell>
          <cell r="V155">
            <v>40836</v>
          </cell>
          <cell r="W155">
            <v>40837</v>
          </cell>
          <cell r="X155" t="str">
            <v>2 AÑOS</v>
          </cell>
          <cell r="Y155" t="str">
            <v>8 AÑOS</v>
          </cell>
          <cell r="AA155">
            <v>2021</v>
          </cell>
          <cell r="AB155">
            <v>42</v>
          </cell>
          <cell r="AC155" t="str">
            <v>X</v>
          </cell>
          <cell r="AJ155" t="str">
            <v>PROY. ARCHIVO INT.</v>
          </cell>
          <cell r="AK155" t="str">
            <v>Joaquin Herrán López</v>
          </cell>
          <cell r="AL155">
            <v>40829</v>
          </cell>
          <cell r="AM155">
            <v>40837</v>
          </cell>
        </row>
        <row r="156">
          <cell r="A156">
            <v>153</v>
          </cell>
          <cell r="B156" t="str">
            <v>Secretaría de Finanzas.</v>
          </cell>
          <cell r="C156" t="str">
            <v>Dirección General de Egresos</v>
          </cell>
          <cell r="D156" t="str">
            <v>Pòlizas de SPEI</v>
          </cell>
          <cell r="E156" t="str">
            <v>SF/DGE/DCGUB/SP</v>
          </cell>
          <cell r="G156">
            <v>27</v>
          </cell>
          <cell r="H156">
            <v>6</v>
          </cell>
          <cell r="I156">
            <v>7900</v>
          </cell>
          <cell r="J156">
            <v>7926</v>
          </cell>
          <cell r="M156" t="str">
            <v>X</v>
          </cell>
          <cell r="U156" t="str">
            <v>X</v>
          </cell>
          <cell r="V156">
            <v>40837</v>
          </cell>
          <cell r="W156">
            <v>40837</v>
          </cell>
          <cell r="X156" t="str">
            <v>2 AÑOS</v>
          </cell>
          <cell r="Y156" t="str">
            <v>8 AÑOS</v>
          </cell>
          <cell r="AA156">
            <v>2021</v>
          </cell>
          <cell r="AB156">
            <v>27</v>
          </cell>
          <cell r="AC156" t="str">
            <v>X</v>
          </cell>
          <cell r="AJ156" t="str">
            <v>PROY. ARCHIVO INT.</v>
          </cell>
          <cell r="AK156" t="str">
            <v>Joaquin Herrán López</v>
          </cell>
          <cell r="AL156">
            <v>40829</v>
          </cell>
          <cell r="AM156">
            <v>40837</v>
          </cell>
          <cell r="AN156" t="str">
            <v>7926 póliza cadena</v>
          </cell>
        </row>
        <row r="157">
          <cell r="A157">
            <v>154</v>
          </cell>
          <cell r="B157" t="str">
            <v>Secretaría de Finanzas.</v>
          </cell>
          <cell r="C157" t="str">
            <v>Dirección General de Egresos</v>
          </cell>
          <cell r="D157" t="str">
            <v>Pòlizas de SPEI</v>
          </cell>
          <cell r="E157" t="str">
            <v>SF/DGE/DCGUB/SP</v>
          </cell>
          <cell r="G157">
            <v>28</v>
          </cell>
          <cell r="H157">
            <v>1</v>
          </cell>
          <cell r="I157">
            <v>7927</v>
          </cell>
          <cell r="J157">
            <v>7949</v>
          </cell>
          <cell r="M157" t="str">
            <v>X</v>
          </cell>
          <cell r="U157" t="str">
            <v>X</v>
          </cell>
          <cell r="V157">
            <v>40840</v>
          </cell>
          <cell r="W157">
            <v>40841</v>
          </cell>
          <cell r="X157" t="str">
            <v>2 AÑOS</v>
          </cell>
          <cell r="Y157" t="str">
            <v>8 AÑOS</v>
          </cell>
          <cell r="AA157">
            <v>2021</v>
          </cell>
          <cell r="AB157">
            <v>23</v>
          </cell>
          <cell r="AC157" t="str">
            <v>X</v>
          </cell>
          <cell r="AJ157" t="str">
            <v>PROY. ARCHIVO INT.</v>
          </cell>
          <cell r="AK157" t="str">
            <v>Joaquin Herrán López</v>
          </cell>
          <cell r="AL157">
            <v>40840</v>
          </cell>
          <cell r="AM157">
            <v>40851</v>
          </cell>
        </row>
        <row r="158">
          <cell r="A158">
            <v>155</v>
          </cell>
          <cell r="B158" t="str">
            <v>Secretaría de Finanzas.</v>
          </cell>
          <cell r="C158" t="str">
            <v>Dirección General de Egresos</v>
          </cell>
          <cell r="D158" t="str">
            <v>Pòlizas de SPEI</v>
          </cell>
          <cell r="E158" t="str">
            <v>SF/DGE/DCGUB/SP</v>
          </cell>
          <cell r="G158">
            <v>28</v>
          </cell>
          <cell r="H158">
            <v>2</v>
          </cell>
          <cell r="I158">
            <v>7950</v>
          </cell>
          <cell r="J158">
            <v>7999</v>
          </cell>
          <cell r="L158" t="str">
            <v>7966, 7970</v>
          </cell>
          <cell r="M158" t="str">
            <v>X</v>
          </cell>
          <cell r="U158" t="str">
            <v>X</v>
          </cell>
          <cell r="V158">
            <v>40841</v>
          </cell>
          <cell r="W158">
            <v>40842</v>
          </cell>
          <cell r="X158" t="str">
            <v>2 AÑOS</v>
          </cell>
          <cell r="Y158" t="str">
            <v>8 AÑOS</v>
          </cell>
          <cell r="AA158">
            <v>2021</v>
          </cell>
          <cell r="AB158">
            <v>48</v>
          </cell>
          <cell r="AC158" t="str">
            <v>X</v>
          </cell>
          <cell r="AJ158" t="str">
            <v>PROY. ARCHIVO INT.</v>
          </cell>
          <cell r="AK158" t="str">
            <v>Joaquin Herrán López</v>
          </cell>
          <cell r="AL158">
            <v>40840</v>
          </cell>
          <cell r="AM158">
            <v>40851</v>
          </cell>
        </row>
        <row r="159">
          <cell r="A159">
            <v>156</v>
          </cell>
          <cell r="B159" t="str">
            <v>Secretaría de Finanzas.</v>
          </cell>
          <cell r="C159" t="str">
            <v>Dirección General de Egresos</v>
          </cell>
          <cell r="D159" t="str">
            <v>Pòlizas de SPEI</v>
          </cell>
          <cell r="E159" t="str">
            <v>SF/DGE/DCGUB/SP</v>
          </cell>
          <cell r="G159">
            <v>28</v>
          </cell>
          <cell r="H159">
            <v>3</v>
          </cell>
          <cell r="I159">
            <v>8000</v>
          </cell>
          <cell r="J159">
            <v>8042</v>
          </cell>
          <cell r="L159" t="str">
            <v>8008, 8016</v>
          </cell>
          <cell r="M159" t="str">
            <v>X</v>
          </cell>
          <cell r="U159" t="str">
            <v>X</v>
          </cell>
          <cell r="V159">
            <v>40842</v>
          </cell>
          <cell r="W159">
            <v>40843</v>
          </cell>
          <cell r="X159" t="str">
            <v>2 AÑOS</v>
          </cell>
          <cell r="Y159" t="str">
            <v>8 AÑOS</v>
          </cell>
          <cell r="AA159">
            <v>2021</v>
          </cell>
          <cell r="AB159">
            <v>41</v>
          </cell>
          <cell r="AC159" t="str">
            <v>X</v>
          </cell>
          <cell r="AJ159" t="str">
            <v>PROY. ARCHIVO INT.</v>
          </cell>
          <cell r="AK159" t="str">
            <v>Joaquin Herrán López</v>
          </cell>
          <cell r="AL159">
            <v>40840</v>
          </cell>
          <cell r="AM159">
            <v>40851</v>
          </cell>
        </row>
        <row r="160">
          <cell r="A160">
            <v>157</v>
          </cell>
          <cell r="B160" t="str">
            <v>Secretaría de Finanzas.</v>
          </cell>
          <cell r="C160" t="str">
            <v>Dirección General de Egresos</v>
          </cell>
          <cell r="D160" t="str">
            <v>Pòlizas de SPEI</v>
          </cell>
          <cell r="E160" t="str">
            <v>SF/DGE/DCGUB/SP</v>
          </cell>
          <cell r="G160">
            <v>28</v>
          </cell>
          <cell r="H160">
            <v>4</v>
          </cell>
          <cell r="I160">
            <v>8043</v>
          </cell>
          <cell r="J160">
            <v>8099</v>
          </cell>
          <cell r="L160" t="str">
            <v>8072, 8081, 8087, 8084, 8099</v>
          </cell>
          <cell r="M160" t="str">
            <v>X</v>
          </cell>
          <cell r="U160" t="str">
            <v>X</v>
          </cell>
          <cell r="V160">
            <v>40843</v>
          </cell>
          <cell r="W160">
            <v>40844</v>
          </cell>
          <cell r="X160" t="str">
            <v>2 AÑOS</v>
          </cell>
          <cell r="Y160" t="str">
            <v>8 AÑOS</v>
          </cell>
          <cell r="AA160">
            <v>2021</v>
          </cell>
          <cell r="AB160">
            <v>52</v>
          </cell>
          <cell r="AC160" t="str">
            <v>X</v>
          </cell>
          <cell r="AJ160" t="str">
            <v>PROY. ARCHIVO INT.</v>
          </cell>
          <cell r="AK160" t="str">
            <v>Joaquin Herrán López</v>
          </cell>
          <cell r="AL160">
            <v>40840</v>
          </cell>
          <cell r="AM160">
            <v>40851</v>
          </cell>
        </row>
        <row r="161">
          <cell r="A161">
            <v>158</v>
          </cell>
          <cell r="B161" t="str">
            <v>Secretaría de Finanzas.</v>
          </cell>
          <cell r="C161" t="str">
            <v>Dirección General de Egresos</v>
          </cell>
          <cell r="D161" t="str">
            <v>Pòlizas de SPEI</v>
          </cell>
          <cell r="E161" t="str">
            <v>SF/DGE/DCGUB/SP</v>
          </cell>
          <cell r="G161">
            <v>28</v>
          </cell>
          <cell r="H161">
            <v>5</v>
          </cell>
          <cell r="I161">
            <v>8100</v>
          </cell>
          <cell r="J161">
            <v>8142</v>
          </cell>
          <cell r="L161" t="str">
            <v>8109, 8119, 8122, 8123</v>
          </cell>
          <cell r="M161" t="str">
            <v>X</v>
          </cell>
          <cell r="U161" t="str">
            <v>X</v>
          </cell>
          <cell r="V161">
            <v>40844</v>
          </cell>
          <cell r="W161">
            <v>40847</v>
          </cell>
          <cell r="X161" t="str">
            <v>2 AÑOS</v>
          </cell>
          <cell r="Y161" t="str">
            <v>8 AÑOS</v>
          </cell>
          <cell r="AA161">
            <v>2021</v>
          </cell>
          <cell r="AB161">
            <v>39</v>
          </cell>
          <cell r="AC161" t="str">
            <v>X</v>
          </cell>
          <cell r="AJ161" t="str">
            <v>PROY. ARCHIVO INT.</v>
          </cell>
          <cell r="AK161" t="str">
            <v>Joaquin Herrán López</v>
          </cell>
          <cell r="AL161">
            <v>40840</v>
          </cell>
          <cell r="AM161">
            <v>40851</v>
          </cell>
        </row>
        <row r="162">
          <cell r="A162">
            <v>159</v>
          </cell>
          <cell r="B162" t="str">
            <v>Secretaría de Finanzas.</v>
          </cell>
          <cell r="C162" t="str">
            <v>Dirección General de Egresos</v>
          </cell>
          <cell r="D162" t="str">
            <v>Pòlizas de SPEI</v>
          </cell>
          <cell r="E162" t="str">
            <v>SF/DGE/DCGUB/SP</v>
          </cell>
          <cell r="G162">
            <v>28</v>
          </cell>
          <cell r="H162">
            <v>6</v>
          </cell>
          <cell r="I162">
            <v>8143</v>
          </cell>
          <cell r="J162">
            <v>8199</v>
          </cell>
          <cell r="L162" t="str">
            <v>8186, 8188</v>
          </cell>
          <cell r="M162" t="str">
            <v>X</v>
          </cell>
          <cell r="U162" t="str">
            <v>X</v>
          </cell>
          <cell r="V162">
            <v>40847</v>
          </cell>
          <cell r="W162">
            <v>40851</v>
          </cell>
          <cell r="X162" t="str">
            <v>2 AÑOS</v>
          </cell>
          <cell r="Y162" t="str">
            <v>8 AÑOS</v>
          </cell>
          <cell r="AA162">
            <v>2021</v>
          </cell>
          <cell r="AB162">
            <v>55</v>
          </cell>
          <cell r="AC162" t="str">
            <v>X</v>
          </cell>
          <cell r="AJ162" t="str">
            <v>PROY. ARCHIVO INT.</v>
          </cell>
          <cell r="AK162" t="str">
            <v>Joaquin Herrán López</v>
          </cell>
          <cell r="AL162">
            <v>40840</v>
          </cell>
          <cell r="AM162">
            <v>40851</v>
          </cell>
        </row>
        <row r="163">
          <cell r="A163">
            <v>160</v>
          </cell>
          <cell r="B163" t="str">
            <v>Secretaría de Finanzas.</v>
          </cell>
          <cell r="C163" t="str">
            <v>Dirección General de Egresos</v>
          </cell>
          <cell r="D163" t="str">
            <v>Pòlizas de SPEI</v>
          </cell>
          <cell r="E163" t="str">
            <v>SF/DGE/DCGUB/SP</v>
          </cell>
          <cell r="G163">
            <v>29</v>
          </cell>
          <cell r="H163">
            <v>1</v>
          </cell>
          <cell r="I163">
            <v>8200</v>
          </cell>
          <cell r="J163">
            <v>8243</v>
          </cell>
          <cell r="M163" t="str">
            <v>X</v>
          </cell>
          <cell r="U163" t="str">
            <v>X</v>
          </cell>
          <cell r="V163">
            <v>40851</v>
          </cell>
          <cell r="W163">
            <v>40851</v>
          </cell>
          <cell r="X163" t="str">
            <v>2 AÑOS</v>
          </cell>
          <cell r="Y163" t="str">
            <v>8 AÑOS</v>
          </cell>
          <cell r="AA163">
            <v>2021</v>
          </cell>
          <cell r="AB163">
            <v>44</v>
          </cell>
          <cell r="AC163" t="str">
            <v>X</v>
          </cell>
          <cell r="AJ163" t="str">
            <v>PROY. ARCHIVO INT.</v>
          </cell>
          <cell r="AK163" t="str">
            <v>Joaquin Herrán López</v>
          </cell>
          <cell r="AL163">
            <v>40847</v>
          </cell>
          <cell r="AM163">
            <v>40857</v>
          </cell>
        </row>
        <row r="164">
          <cell r="A164">
            <v>161</v>
          </cell>
          <cell r="B164" t="str">
            <v>Secretaría de Finanzas.</v>
          </cell>
          <cell r="C164" t="str">
            <v>Dirección General de Egresos</v>
          </cell>
          <cell r="D164" t="str">
            <v>Pòlizas de SPEI</v>
          </cell>
          <cell r="E164" t="str">
            <v>SF/DGE/DCGUB/SP</v>
          </cell>
          <cell r="G164">
            <v>29</v>
          </cell>
          <cell r="H164">
            <v>2</v>
          </cell>
          <cell r="I164">
            <v>8244</v>
          </cell>
          <cell r="J164">
            <v>8299</v>
          </cell>
          <cell r="L164" t="str">
            <v>8260, 8287</v>
          </cell>
          <cell r="M164" t="str">
            <v>X</v>
          </cell>
          <cell r="U164" t="str">
            <v>X</v>
          </cell>
          <cell r="V164">
            <v>40855</v>
          </cell>
          <cell r="W164">
            <v>40855</v>
          </cell>
          <cell r="X164" t="str">
            <v>2 AÑOS</v>
          </cell>
          <cell r="Y164" t="str">
            <v>8 AÑOS</v>
          </cell>
          <cell r="AA164">
            <v>2021</v>
          </cell>
          <cell r="AB164">
            <v>54</v>
          </cell>
          <cell r="AC164" t="str">
            <v>X</v>
          </cell>
          <cell r="AJ164" t="str">
            <v>PROY. ARCHIVO INT.</v>
          </cell>
          <cell r="AK164" t="str">
            <v>Joaquin Herrán López</v>
          </cell>
          <cell r="AL164">
            <v>40847</v>
          </cell>
          <cell r="AM164">
            <v>40857</v>
          </cell>
        </row>
        <row r="165">
          <cell r="A165">
            <v>162</v>
          </cell>
          <cell r="B165" t="str">
            <v>Secretaría de Finanzas.</v>
          </cell>
          <cell r="C165" t="str">
            <v>Dirección General de Egresos</v>
          </cell>
          <cell r="D165" t="str">
            <v>Pòlizas de SPEI</v>
          </cell>
          <cell r="E165" t="str">
            <v>SF/DGE/DCGUB/SP</v>
          </cell>
          <cell r="G165">
            <v>29</v>
          </cell>
          <cell r="H165">
            <v>3</v>
          </cell>
          <cell r="I165">
            <v>8300</v>
          </cell>
          <cell r="J165">
            <v>8399</v>
          </cell>
          <cell r="L165" t="str">
            <v>8325, 8334, 8340, 8349, 8354, 8356, 8359, 8361, 8364, 8366, 8368, 8376</v>
          </cell>
          <cell r="M165" t="str">
            <v>X</v>
          </cell>
          <cell r="U165" t="str">
            <v>X</v>
          </cell>
          <cell r="V165">
            <v>40855</v>
          </cell>
          <cell r="W165">
            <v>40855</v>
          </cell>
          <cell r="X165" t="str">
            <v>2 AÑOS</v>
          </cell>
          <cell r="Y165" t="str">
            <v>8 AÑOS</v>
          </cell>
          <cell r="AA165">
            <v>2021</v>
          </cell>
          <cell r="AB165">
            <v>88</v>
          </cell>
          <cell r="AC165" t="str">
            <v>X</v>
          </cell>
          <cell r="AJ165" t="str">
            <v>PROY. ARCHIVO INT.</v>
          </cell>
          <cell r="AK165" t="str">
            <v>Joaquin Herrán López</v>
          </cell>
          <cell r="AL165">
            <v>40847</v>
          </cell>
          <cell r="AM165">
            <v>40857</v>
          </cell>
        </row>
        <row r="166">
          <cell r="A166">
            <v>163</v>
          </cell>
          <cell r="B166" t="str">
            <v>Secretaría de Finanzas.</v>
          </cell>
          <cell r="C166" t="str">
            <v>Dirección General de Egresos</v>
          </cell>
          <cell r="D166" t="str">
            <v>Pòlizas de SPEI</v>
          </cell>
          <cell r="E166" t="str">
            <v>SF/DGE/DCGUB/SP</v>
          </cell>
          <cell r="G166">
            <v>29</v>
          </cell>
          <cell r="H166">
            <v>4</v>
          </cell>
          <cell r="I166">
            <v>8400</v>
          </cell>
          <cell r="J166">
            <v>8470</v>
          </cell>
          <cell r="M166" t="str">
            <v>X</v>
          </cell>
          <cell r="U166" t="str">
            <v>X</v>
          </cell>
          <cell r="V166">
            <v>40855</v>
          </cell>
          <cell r="W166">
            <v>40855</v>
          </cell>
          <cell r="X166" t="str">
            <v>2 AÑOS</v>
          </cell>
          <cell r="Y166" t="str">
            <v>8 AÑOS</v>
          </cell>
          <cell r="AA166">
            <v>2021</v>
          </cell>
          <cell r="AB166">
            <v>71</v>
          </cell>
          <cell r="AC166" t="str">
            <v>X</v>
          </cell>
          <cell r="AJ166" t="str">
            <v>PROY. ARCHIVO INT.</v>
          </cell>
          <cell r="AK166" t="str">
            <v>Joaquin Herrán López</v>
          </cell>
          <cell r="AL166">
            <v>40847</v>
          </cell>
          <cell r="AM166">
            <v>40857</v>
          </cell>
        </row>
        <row r="167">
          <cell r="A167">
            <v>164</v>
          </cell>
          <cell r="B167" t="str">
            <v>Secretaría de Finanzas.</v>
          </cell>
          <cell r="C167" t="str">
            <v>Dirección General de Egresos</v>
          </cell>
          <cell r="D167" t="str">
            <v>Pòlizas de SPEI</v>
          </cell>
          <cell r="E167" t="str">
            <v>SF/DGE/DCGUB/SP</v>
          </cell>
          <cell r="G167">
            <v>29</v>
          </cell>
          <cell r="H167">
            <v>5</v>
          </cell>
          <cell r="I167">
            <v>8471</v>
          </cell>
          <cell r="J167">
            <v>8499</v>
          </cell>
          <cell r="L167" t="str">
            <v>8472, 8475, 8487</v>
          </cell>
          <cell r="M167" t="str">
            <v>X</v>
          </cell>
          <cell r="U167" t="str">
            <v>X</v>
          </cell>
          <cell r="V167">
            <v>40855</v>
          </cell>
          <cell r="W167">
            <v>40857</v>
          </cell>
          <cell r="X167" t="str">
            <v>2 AÑOS</v>
          </cell>
          <cell r="Y167" t="str">
            <v>8 AÑOS</v>
          </cell>
          <cell r="AA167">
            <v>2021</v>
          </cell>
          <cell r="AB167">
            <v>26</v>
          </cell>
          <cell r="AC167" t="str">
            <v>X</v>
          </cell>
          <cell r="AJ167" t="str">
            <v>PROY. ARCHIVO INT.</v>
          </cell>
          <cell r="AK167" t="str">
            <v>Joaquin Herrán López</v>
          </cell>
          <cell r="AL167">
            <v>40847</v>
          </cell>
          <cell r="AM167">
            <v>40857</v>
          </cell>
        </row>
        <row r="168">
          <cell r="A168">
            <v>165</v>
          </cell>
          <cell r="B168" t="str">
            <v>Secretaría de Finanzas.</v>
          </cell>
          <cell r="C168" t="str">
            <v>Dirección General de Egresos</v>
          </cell>
          <cell r="D168" t="str">
            <v>Pòlizas de SPEI</v>
          </cell>
          <cell r="E168" t="str">
            <v>SF/DGE/DCGUB/SP</v>
          </cell>
          <cell r="G168">
            <v>29</v>
          </cell>
          <cell r="H168">
            <v>6</v>
          </cell>
          <cell r="I168">
            <v>8500</v>
          </cell>
          <cell r="J168">
            <v>8549</v>
          </cell>
          <cell r="L168">
            <v>8522</v>
          </cell>
          <cell r="M168" t="str">
            <v>X</v>
          </cell>
          <cell r="U168" t="str">
            <v>X</v>
          </cell>
          <cell r="V168">
            <v>40847</v>
          </cell>
          <cell r="W168">
            <v>40857</v>
          </cell>
          <cell r="X168" t="str">
            <v>2 AÑOS</v>
          </cell>
          <cell r="Y168" t="str">
            <v>8 AÑOS</v>
          </cell>
          <cell r="AA168">
            <v>2021</v>
          </cell>
          <cell r="AB168">
            <v>49</v>
          </cell>
          <cell r="AC168" t="str">
            <v>X</v>
          </cell>
          <cell r="AJ168" t="str">
            <v>PROY. ARCHIVO INT.</v>
          </cell>
          <cell r="AK168" t="str">
            <v>Joaquin Herrán López</v>
          </cell>
          <cell r="AL168">
            <v>40847</v>
          </cell>
          <cell r="AM168">
            <v>40857</v>
          </cell>
        </row>
        <row r="169">
          <cell r="A169">
            <v>166</v>
          </cell>
          <cell r="B169" t="str">
            <v>Secretaría de Finanzas.</v>
          </cell>
          <cell r="C169" t="str">
            <v>Dirección General de Egresos</v>
          </cell>
          <cell r="D169" t="str">
            <v>Pòlizas de SPEI</v>
          </cell>
          <cell r="E169" t="str">
            <v>SF/DGE/DCGUB/SP</v>
          </cell>
          <cell r="G169">
            <v>30</v>
          </cell>
          <cell r="H169">
            <v>1</v>
          </cell>
          <cell r="I169">
            <v>8550</v>
          </cell>
          <cell r="J169">
            <v>8599</v>
          </cell>
          <cell r="L169" t="str">
            <v>8572, 8597</v>
          </cell>
          <cell r="M169" t="str">
            <v>X</v>
          </cell>
          <cell r="U169" t="str">
            <v>X</v>
          </cell>
          <cell r="V169">
            <v>40847</v>
          </cell>
          <cell r="W169">
            <v>40861</v>
          </cell>
          <cell r="X169" t="str">
            <v>2 AÑOS</v>
          </cell>
          <cell r="Y169" t="str">
            <v>8 AÑOS</v>
          </cell>
          <cell r="AA169">
            <v>2021</v>
          </cell>
          <cell r="AB169">
            <v>48</v>
          </cell>
          <cell r="AC169" t="str">
            <v>X</v>
          </cell>
          <cell r="AJ169" t="str">
            <v>PROY. ARCHIVO INT.</v>
          </cell>
          <cell r="AK169" t="str">
            <v>Joaquin Herrán López</v>
          </cell>
          <cell r="AL169">
            <v>40847</v>
          </cell>
          <cell r="AM169">
            <v>40863</v>
          </cell>
        </row>
        <row r="170">
          <cell r="A170">
            <v>167</v>
          </cell>
          <cell r="B170" t="str">
            <v>Secretaría de Finanzas.</v>
          </cell>
          <cell r="C170" t="str">
            <v>Dirección General de Egresos</v>
          </cell>
          <cell r="D170" t="str">
            <v>Pòlizas de SPEI</v>
          </cell>
          <cell r="E170" t="str">
            <v>SF/DGE/DCGUB/SP</v>
          </cell>
          <cell r="G170">
            <v>30</v>
          </cell>
          <cell r="H170">
            <v>2</v>
          </cell>
          <cell r="I170">
            <v>8600</v>
          </cell>
          <cell r="J170">
            <v>8629</v>
          </cell>
          <cell r="L170">
            <v>8621</v>
          </cell>
          <cell r="M170" t="str">
            <v>X</v>
          </cell>
          <cell r="U170" t="str">
            <v>X</v>
          </cell>
          <cell r="V170">
            <v>40861</v>
          </cell>
          <cell r="W170">
            <v>40863</v>
          </cell>
          <cell r="X170" t="str">
            <v>2 AÑOS</v>
          </cell>
          <cell r="Y170" t="str">
            <v>8 AÑOS</v>
          </cell>
          <cell r="AA170">
            <v>2021</v>
          </cell>
          <cell r="AB170">
            <v>29</v>
          </cell>
          <cell r="AC170" t="str">
            <v>X</v>
          </cell>
          <cell r="AJ170" t="str">
            <v>PROY. ARCHIVO INT.</v>
          </cell>
          <cell r="AK170" t="str">
            <v>Joaquin Herrán López</v>
          </cell>
          <cell r="AL170">
            <v>40847</v>
          </cell>
          <cell r="AM170">
            <v>40863</v>
          </cell>
        </row>
        <row r="171">
          <cell r="A171">
            <v>168</v>
          </cell>
          <cell r="B171" t="str">
            <v>Secretaría de Finanzas.</v>
          </cell>
          <cell r="C171" t="str">
            <v>Dirección General de Egresos</v>
          </cell>
          <cell r="D171" t="str">
            <v>Pòlizas de SPEI</v>
          </cell>
          <cell r="E171" t="str">
            <v>SF/DGE/DCGUB/SP</v>
          </cell>
          <cell r="G171">
            <v>30</v>
          </cell>
          <cell r="H171">
            <v>3</v>
          </cell>
          <cell r="I171">
            <v>8630</v>
          </cell>
          <cell r="J171">
            <v>8699</v>
          </cell>
          <cell r="M171" t="str">
            <v>X</v>
          </cell>
          <cell r="U171" t="str">
            <v>X</v>
          </cell>
          <cell r="V171">
            <v>40862</v>
          </cell>
          <cell r="W171">
            <v>40863</v>
          </cell>
          <cell r="X171" t="str">
            <v>2 AÑOS</v>
          </cell>
          <cell r="Y171" t="str">
            <v>8 AÑOS</v>
          </cell>
          <cell r="AA171">
            <v>2021</v>
          </cell>
          <cell r="AB171">
            <v>70</v>
          </cell>
          <cell r="AC171" t="str">
            <v>X</v>
          </cell>
          <cell r="AJ171" t="str">
            <v>PROY. ARCHIVO INT.</v>
          </cell>
          <cell r="AK171" t="str">
            <v>Joaquin Herrán López</v>
          </cell>
          <cell r="AL171">
            <v>40847</v>
          </cell>
          <cell r="AM171">
            <v>40863</v>
          </cell>
        </row>
        <row r="172">
          <cell r="A172">
            <v>169</v>
          </cell>
          <cell r="B172" t="str">
            <v>Secretaría de Finanzas.</v>
          </cell>
          <cell r="C172" t="str">
            <v>Dirección General de Egresos</v>
          </cell>
          <cell r="D172" t="str">
            <v>Pòlizas de SPEI</v>
          </cell>
          <cell r="E172" t="str">
            <v>SF/DGE/DCGUB/SP</v>
          </cell>
          <cell r="G172">
            <v>30</v>
          </cell>
          <cell r="H172">
            <v>4</v>
          </cell>
          <cell r="I172">
            <v>8700</v>
          </cell>
          <cell r="J172">
            <v>8749</v>
          </cell>
          <cell r="M172" t="str">
            <v>X</v>
          </cell>
          <cell r="U172" t="str">
            <v>X</v>
          </cell>
          <cell r="V172">
            <v>40862</v>
          </cell>
          <cell r="W172">
            <v>40862</v>
          </cell>
          <cell r="X172" t="str">
            <v>2 AÑOS</v>
          </cell>
          <cell r="Y172" t="str">
            <v>8 AÑOS</v>
          </cell>
          <cell r="AA172">
            <v>2021</v>
          </cell>
          <cell r="AB172">
            <v>50</v>
          </cell>
          <cell r="AC172" t="str">
            <v>X</v>
          </cell>
          <cell r="AJ172" t="str">
            <v>PROY. ARCHIVO INT.</v>
          </cell>
          <cell r="AK172" t="str">
            <v>Joaquin Herrán López</v>
          </cell>
          <cell r="AL172">
            <v>40847</v>
          </cell>
          <cell r="AM172">
            <v>40863</v>
          </cell>
        </row>
        <row r="173">
          <cell r="A173">
            <v>170</v>
          </cell>
          <cell r="B173" t="str">
            <v>Secretaría de Finanzas.</v>
          </cell>
          <cell r="C173" t="str">
            <v>Dirección General de Egresos</v>
          </cell>
          <cell r="D173" t="str">
            <v>Pòlizas de SPEI</v>
          </cell>
          <cell r="E173" t="str">
            <v>SF/DGE/DCGUB/SP</v>
          </cell>
          <cell r="G173">
            <v>30</v>
          </cell>
          <cell r="H173">
            <v>5</v>
          </cell>
          <cell r="I173">
            <v>8750</v>
          </cell>
          <cell r="J173">
            <v>8761</v>
          </cell>
          <cell r="M173" t="str">
            <v>X</v>
          </cell>
          <cell r="U173" t="str">
            <v>X</v>
          </cell>
          <cell r="V173">
            <v>40863</v>
          </cell>
          <cell r="W173">
            <v>40863</v>
          </cell>
          <cell r="X173" t="str">
            <v>2 AÑOS</v>
          </cell>
          <cell r="Y173" t="str">
            <v>8 AÑOS</v>
          </cell>
          <cell r="AA173">
            <v>2021</v>
          </cell>
          <cell r="AB173">
            <v>12</v>
          </cell>
          <cell r="AC173" t="str">
            <v>X</v>
          </cell>
          <cell r="AJ173" t="str">
            <v>PROY. ARCHIVO INT.</v>
          </cell>
          <cell r="AK173" t="str">
            <v>Joaquin Herrán López</v>
          </cell>
          <cell r="AL173">
            <v>40847</v>
          </cell>
          <cell r="AM173">
            <v>40863</v>
          </cell>
        </row>
        <row r="174">
          <cell r="A174">
            <v>171</v>
          </cell>
          <cell r="B174" t="str">
            <v>Secretaría de Finanzas.</v>
          </cell>
          <cell r="C174" t="str">
            <v>Dirección General de Egresos</v>
          </cell>
          <cell r="D174" t="str">
            <v>Pòlizas de SPEI</v>
          </cell>
          <cell r="E174" t="str">
            <v>SF/DGE/DCGUB/SP</v>
          </cell>
          <cell r="G174">
            <v>30</v>
          </cell>
          <cell r="H174">
            <v>6</v>
          </cell>
          <cell r="I174">
            <v>8762</v>
          </cell>
          <cell r="J174">
            <v>8762</v>
          </cell>
          <cell r="L174" t="str">
            <v>cadena</v>
          </cell>
          <cell r="M174" t="str">
            <v>X</v>
          </cell>
          <cell r="U174" t="str">
            <v>X</v>
          </cell>
          <cell r="V174">
            <v>40862</v>
          </cell>
          <cell r="W174">
            <v>40862</v>
          </cell>
          <cell r="X174" t="str">
            <v>2 AÑOS</v>
          </cell>
          <cell r="Y174" t="str">
            <v>8 AÑOS</v>
          </cell>
          <cell r="AA174">
            <v>2021</v>
          </cell>
          <cell r="AB174">
            <v>1</v>
          </cell>
          <cell r="AC174" t="str">
            <v>X</v>
          </cell>
          <cell r="AJ174" t="str">
            <v>PROY. ARCHIVO INT.</v>
          </cell>
          <cell r="AK174" t="str">
            <v>Joaquin Herrán López</v>
          </cell>
          <cell r="AL174">
            <v>40847</v>
          </cell>
          <cell r="AM174">
            <v>40863</v>
          </cell>
        </row>
        <row r="175">
          <cell r="A175">
            <v>172</v>
          </cell>
          <cell r="B175" t="str">
            <v>Secretaría de Finanzas.</v>
          </cell>
          <cell r="C175" t="str">
            <v>Dirección General de Egresos</v>
          </cell>
          <cell r="D175" t="str">
            <v>Pòlizas de SPEI</v>
          </cell>
          <cell r="E175" t="str">
            <v>SF/DGE/DCGUB/SP</v>
          </cell>
          <cell r="G175">
            <v>31</v>
          </cell>
          <cell r="H175">
            <v>1</v>
          </cell>
          <cell r="I175">
            <v>8763</v>
          </cell>
          <cell r="J175">
            <v>8799</v>
          </cell>
          <cell r="L175" t="str">
            <v>8766, 8782, 8787, 8791, 8792</v>
          </cell>
          <cell r="M175" t="str">
            <v>X</v>
          </cell>
          <cell r="U175" t="str">
            <v>X</v>
          </cell>
          <cell r="V175">
            <v>40862</v>
          </cell>
          <cell r="W175">
            <v>40869</v>
          </cell>
          <cell r="X175" t="str">
            <v>2 AÑOS</v>
          </cell>
          <cell r="Y175" t="str">
            <v>8 AÑOS</v>
          </cell>
          <cell r="AA175">
            <v>2021</v>
          </cell>
          <cell r="AB175">
            <v>32</v>
          </cell>
          <cell r="AC175" t="str">
            <v>X</v>
          </cell>
          <cell r="AJ175" t="str">
            <v>PROY. ARCHIVO INT.</v>
          </cell>
          <cell r="AK175" t="str">
            <v>Joaquin Herrán López</v>
          </cell>
          <cell r="AL175">
            <v>40862</v>
          </cell>
          <cell r="AM175">
            <v>40872</v>
          </cell>
        </row>
        <row r="176">
          <cell r="A176">
            <v>173</v>
          </cell>
          <cell r="B176" t="str">
            <v>Secretaría de Finanzas.</v>
          </cell>
          <cell r="C176" t="str">
            <v>Dirección General de Egresos</v>
          </cell>
          <cell r="D176" t="str">
            <v>Pòlizas de SPEI</v>
          </cell>
          <cell r="E176" t="str">
            <v>SF/DGE/DCGUB/SP</v>
          </cell>
          <cell r="G176">
            <v>31</v>
          </cell>
          <cell r="H176">
            <v>2</v>
          </cell>
          <cell r="I176">
            <v>8800</v>
          </cell>
          <cell r="J176">
            <v>8878</v>
          </cell>
          <cell r="L176" t="str">
            <v>8866, 8868, 8877</v>
          </cell>
          <cell r="M176" t="str">
            <v>X</v>
          </cell>
          <cell r="U176" t="str">
            <v>X</v>
          </cell>
          <cell r="V176">
            <v>40869</v>
          </cell>
          <cell r="W176">
            <v>40869</v>
          </cell>
          <cell r="X176" t="str">
            <v>2 AÑOS</v>
          </cell>
          <cell r="Y176" t="str">
            <v>8 AÑOS</v>
          </cell>
          <cell r="AA176">
            <v>2021</v>
          </cell>
          <cell r="AB176">
            <v>76</v>
          </cell>
          <cell r="AC176" t="str">
            <v>X</v>
          </cell>
          <cell r="AJ176" t="str">
            <v>PROY. ARCHIVO INT.</v>
          </cell>
          <cell r="AK176" t="str">
            <v>Joaquin Herrán López</v>
          </cell>
          <cell r="AL176">
            <v>40862</v>
          </cell>
          <cell r="AM176">
            <v>40872</v>
          </cell>
        </row>
        <row r="177">
          <cell r="A177">
            <v>174</v>
          </cell>
          <cell r="B177" t="str">
            <v>Secretaría de Finanzas.</v>
          </cell>
          <cell r="C177" t="str">
            <v>Dirección General de Egresos</v>
          </cell>
          <cell r="D177" t="str">
            <v>Pòlizas de SPEI</v>
          </cell>
          <cell r="E177" t="str">
            <v>SF/DGE/DCGUB/SP</v>
          </cell>
          <cell r="G177">
            <v>31</v>
          </cell>
          <cell r="H177">
            <v>3</v>
          </cell>
          <cell r="I177">
            <v>8879</v>
          </cell>
          <cell r="J177">
            <v>8897</v>
          </cell>
          <cell r="M177" t="str">
            <v>X</v>
          </cell>
          <cell r="U177" t="str">
            <v>X</v>
          </cell>
          <cell r="V177">
            <v>40869</v>
          </cell>
          <cell r="W177">
            <v>40870</v>
          </cell>
          <cell r="X177" t="str">
            <v>2 AÑOS</v>
          </cell>
          <cell r="Y177" t="str">
            <v>8 AÑOS</v>
          </cell>
          <cell r="AA177">
            <v>2021</v>
          </cell>
          <cell r="AB177">
            <v>19</v>
          </cell>
          <cell r="AC177" t="str">
            <v>X</v>
          </cell>
          <cell r="AJ177" t="str">
            <v>PROY. ARCHIVO INT.</v>
          </cell>
          <cell r="AK177" t="str">
            <v>Joaquin Herrán López</v>
          </cell>
          <cell r="AL177">
            <v>40862</v>
          </cell>
          <cell r="AM177">
            <v>40872</v>
          </cell>
        </row>
        <row r="178">
          <cell r="A178">
            <v>175</v>
          </cell>
          <cell r="B178" t="str">
            <v>Secretaría de Finanzas.</v>
          </cell>
          <cell r="C178" t="str">
            <v>Dirección General de Egresos</v>
          </cell>
          <cell r="D178" t="str">
            <v>Pòlizas de SPEI</v>
          </cell>
          <cell r="E178" t="str">
            <v>SF/DGE/DCGUB/SP</v>
          </cell>
          <cell r="G178">
            <v>31</v>
          </cell>
          <cell r="H178">
            <v>4</v>
          </cell>
          <cell r="I178">
            <v>8898</v>
          </cell>
          <cell r="J178">
            <v>8949</v>
          </cell>
          <cell r="L178" t="str">
            <v>8928, 8929, 8937, 8942, 8947</v>
          </cell>
          <cell r="M178" t="str">
            <v>X</v>
          </cell>
          <cell r="U178" t="str">
            <v>X</v>
          </cell>
          <cell r="V178">
            <v>40870</v>
          </cell>
          <cell r="W178">
            <v>40871</v>
          </cell>
          <cell r="X178" t="str">
            <v>2 AÑOS</v>
          </cell>
          <cell r="Y178" t="str">
            <v>8 AÑOS</v>
          </cell>
          <cell r="AA178">
            <v>2021</v>
          </cell>
          <cell r="AB178">
            <v>47</v>
          </cell>
          <cell r="AC178" t="str">
            <v>X</v>
          </cell>
          <cell r="AJ178" t="str">
            <v>PROY. ARCHIVO INT.</v>
          </cell>
          <cell r="AK178" t="str">
            <v>Joaquin Herrán López</v>
          </cell>
          <cell r="AL178">
            <v>40862</v>
          </cell>
          <cell r="AM178">
            <v>40872</v>
          </cell>
        </row>
        <row r="179">
          <cell r="A179">
            <v>176</v>
          </cell>
          <cell r="B179" t="str">
            <v>Secretaría de Finanzas.</v>
          </cell>
          <cell r="C179" t="str">
            <v>Dirección General de Egresos</v>
          </cell>
          <cell r="D179" t="str">
            <v>Pòlizas de SPEI</v>
          </cell>
          <cell r="E179" t="str">
            <v>SF/DGE/DCGUB/SP</v>
          </cell>
          <cell r="G179">
            <v>31</v>
          </cell>
          <cell r="H179">
            <v>5</v>
          </cell>
          <cell r="I179">
            <v>8950</v>
          </cell>
          <cell r="J179">
            <v>8999</v>
          </cell>
          <cell r="L179">
            <v>8972</v>
          </cell>
          <cell r="M179" t="str">
            <v>X</v>
          </cell>
          <cell r="U179" t="str">
            <v>X</v>
          </cell>
          <cell r="V179">
            <v>40871</v>
          </cell>
          <cell r="W179">
            <v>40872</v>
          </cell>
          <cell r="X179" t="str">
            <v>2 AÑOS</v>
          </cell>
          <cell r="Y179" t="str">
            <v>8 AÑOS</v>
          </cell>
          <cell r="AA179">
            <v>2021</v>
          </cell>
          <cell r="AB179">
            <v>49</v>
          </cell>
          <cell r="AC179" t="str">
            <v>X</v>
          </cell>
          <cell r="AJ179" t="str">
            <v>PROY. ARCHIVO INT.</v>
          </cell>
          <cell r="AK179" t="str">
            <v>Joaquin Herrán López</v>
          </cell>
          <cell r="AL179">
            <v>40862</v>
          </cell>
          <cell r="AM179">
            <v>40872</v>
          </cell>
        </row>
        <row r="180">
          <cell r="A180">
            <v>177</v>
          </cell>
          <cell r="B180" t="str">
            <v>Secretaría de Finanzas.</v>
          </cell>
          <cell r="C180" t="str">
            <v>Dirección General de Egresos</v>
          </cell>
          <cell r="D180" t="str">
            <v>Pòlizas de SPEI</v>
          </cell>
          <cell r="E180" t="str">
            <v>SF/DGE/DCGUB/SP</v>
          </cell>
          <cell r="G180">
            <v>32</v>
          </cell>
          <cell r="H180">
            <v>1</v>
          </cell>
          <cell r="I180">
            <v>9000</v>
          </cell>
          <cell r="J180">
            <v>9069</v>
          </cell>
          <cell r="L180" t="str">
            <v>9041, 9057, 9058, 9059, 9062, 9069</v>
          </cell>
          <cell r="M180" t="str">
            <v>X</v>
          </cell>
          <cell r="U180" t="str">
            <v>X</v>
          </cell>
          <cell r="V180">
            <v>40872</v>
          </cell>
          <cell r="W180">
            <v>40872</v>
          </cell>
          <cell r="X180" t="str">
            <v>2 AÑOS</v>
          </cell>
          <cell r="Y180" t="str">
            <v>8 AÑOS</v>
          </cell>
          <cell r="AA180">
            <v>2021</v>
          </cell>
          <cell r="AB180">
            <v>64</v>
          </cell>
          <cell r="AC180" t="str">
            <v>X</v>
          </cell>
          <cell r="AJ180" t="str">
            <v>PROY. ARCHIVO INT.</v>
          </cell>
          <cell r="AK180" t="str">
            <v>Joaquin Herrán López</v>
          </cell>
          <cell r="AL180">
            <v>40872</v>
          </cell>
          <cell r="AM180">
            <v>40879</v>
          </cell>
        </row>
        <row r="181">
          <cell r="A181">
            <v>178</v>
          </cell>
          <cell r="B181" t="str">
            <v>Secretaría de Finanzas.</v>
          </cell>
          <cell r="C181" t="str">
            <v>Dirección General de Egresos</v>
          </cell>
          <cell r="D181" t="str">
            <v>Pòlizas de SPEI</v>
          </cell>
          <cell r="E181" t="str">
            <v>SF/DGE/DCGUB/SP</v>
          </cell>
          <cell r="G181">
            <v>32</v>
          </cell>
          <cell r="H181">
            <v>2</v>
          </cell>
          <cell r="I181">
            <v>9070</v>
          </cell>
          <cell r="J181">
            <v>9099</v>
          </cell>
          <cell r="L181" t="str">
            <v>9081, 9091, 9093</v>
          </cell>
          <cell r="M181" t="str">
            <v>X</v>
          </cell>
          <cell r="U181" t="str">
            <v>X</v>
          </cell>
          <cell r="V181">
            <v>40876</v>
          </cell>
          <cell r="W181">
            <v>40877</v>
          </cell>
          <cell r="X181" t="str">
            <v>2 AÑOS</v>
          </cell>
          <cell r="Y181" t="str">
            <v>8 AÑOS</v>
          </cell>
          <cell r="AA181">
            <v>2021</v>
          </cell>
          <cell r="AB181">
            <v>27</v>
          </cell>
          <cell r="AC181" t="str">
            <v>X</v>
          </cell>
          <cell r="AJ181" t="str">
            <v>PROY. ARCHIVO INT.</v>
          </cell>
          <cell r="AK181" t="str">
            <v>Joaquin Herrán López</v>
          </cell>
          <cell r="AL181">
            <v>40872</v>
          </cell>
          <cell r="AM181">
            <v>40879</v>
          </cell>
        </row>
        <row r="182">
          <cell r="A182">
            <v>179</v>
          </cell>
          <cell r="B182" t="str">
            <v>Secretaría de Finanzas.</v>
          </cell>
          <cell r="C182" t="str">
            <v>Dirección General de Egresos</v>
          </cell>
          <cell r="D182" t="str">
            <v>Pòlizas de SPEI</v>
          </cell>
          <cell r="E182" t="str">
            <v>SF/DGE/DCGUB/SP</v>
          </cell>
          <cell r="G182">
            <v>32</v>
          </cell>
          <cell r="H182">
            <v>3</v>
          </cell>
          <cell r="I182">
            <v>9100</v>
          </cell>
          <cell r="J182">
            <v>9199</v>
          </cell>
          <cell r="L182" t="str">
            <v>9106, 9107, 9109, 9115, 9119, 9121, 9128, 9174, 9177, 9180, 9181, 9185, 9188, 9195, 9196</v>
          </cell>
          <cell r="M182" t="str">
            <v>X</v>
          </cell>
          <cell r="U182" t="str">
            <v>X</v>
          </cell>
          <cell r="V182">
            <v>40877</v>
          </cell>
          <cell r="W182">
            <v>40878</v>
          </cell>
          <cell r="X182" t="str">
            <v>2 AÑOS</v>
          </cell>
          <cell r="Y182" t="str">
            <v>8 AÑOS</v>
          </cell>
          <cell r="AA182">
            <v>2021</v>
          </cell>
          <cell r="AB182">
            <v>85</v>
          </cell>
          <cell r="AC182" t="str">
            <v>X</v>
          </cell>
          <cell r="AJ182" t="str">
            <v>PROY. ARCHIVO INT.</v>
          </cell>
          <cell r="AK182" t="str">
            <v>Joaquin Herrán López</v>
          </cell>
          <cell r="AL182">
            <v>40872</v>
          </cell>
          <cell r="AM182">
            <v>40879</v>
          </cell>
        </row>
        <row r="183">
          <cell r="A183">
            <v>180</v>
          </cell>
          <cell r="B183" t="str">
            <v>Secretaría de Finanzas.</v>
          </cell>
          <cell r="C183" t="str">
            <v>Dirección General de Egresos</v>
          </cell>
          <cell r="D183" t="str">
            <v>Pòlizas de SPEI</v>
          </cell>
          <cell r="E183" t="str">
            <v>SF/DGE/DCGUB/SP</v>
          </cell>
          <cell r="G183">
            <v>32</v>
          </cell>
          <cell r="H183">
            <v>4</v>
          </cell>
          <cell r="I183">
            <v>9200</v>
          </cell>
          <cell r="J183">
            <v>9224</v>
          </cell>
          <cell r="L183" t="str">
            <v>9200, 9203, 9208, 9216, 920</v>
          </cell>
          <cell r="M183" t="str">
            <v>X</v>
          </cell>
          <cell r="U183" t="str">
            <v>X</v>
          </cell>
          <cell r="V183">
            <v>40879</v>
          </cell>
          <cell r="W183">
            <v>40879</v>
          </cell>
          <cell r="X183" t="str">
            <v>2 AÑOS</v>
          </cell>
          <cell r="Y183" t="str">
            <v>8 AÑOS</v>
          </cell>
          <cell r="AA183">
            <v>2021</v>
          </cell>
          <cell r="AB183">
            <v>20</v>
          </cell>
          <cell r="AC183" t="str">
            <v>X</v>
          </cell>
          <cell r="AJ183" t="str">
            <v>PROY. ARCHIVO INT.</v>
          </cell>
          <cell r="AK183" t="str">
            <v>Joaquin Herrán López</v>
          </cell>
          <cell r="AL183">
            <v>40872</v>
          </cell>
          <cell r="AM183">
            <v>40879</v>
          </cell>
        </row>
        <row r="184">
          <cell r="A184">
            <v>181</v>
          </cell>
          <cell r="B184" t="str">
            <v>Secretaría de Finanzas.</v>
          </cell>
          <cell r="C184" t="str">
            <v>Dirección General de Egresos</v>
          </cell>
          <cell r="D184" t="str">
            <v>Pòlizas de SPEI</v>
          </cell>
          <cell r="E184" t="str">
            <v>SF/DGE/DCGUB/SP</v>
          </cell>
          <cell r="G184">
            <v>32</v>
          </cell>
          <cell r="H184">
            <v>5</v>
          </cell>
          <cell r="I184">
            <v>9224</v>
          </cell>
          <cell r="J184">
            <v>9224</v>
          </cell>
          <cell r="L184" t="str">
            <v>cadena</v>
          </cell>
          <cell r="M184" t="str">
            <v>X</v>
          </cell>
          <cell r="U184" t="str">
            <v>X</v>
          </cell>
          <cell r="V184">
            <v>40879</v>
          </cell>
          <cell r="W184">
            <v>40879</v>
          </cell>
          <cell r="X184" t="str">
            <v>2 AÑOS</v>
          </cell>
          <cell r="Y184" t="str">
            <v>8 AÑOS</v>
          </cell>
          <cell r="AA184">
            <v>2021</v>
          </cell>
          <cell r="AB184">
            <v>1</v>
          </cell>
          <cell r="AC184" t="str">
            <v>X</v>
          </cell>
          <cell r="AJ184" t="str">
            <v>PROY. ARCHIVO INT.</v>
          </cell>
          <cell r="AK184" t="str">
            <v>Joaquin Herrán López</v>
          </cell>
          <cell r="AL184">
            <v>40872</v>
          </cell>
          <cell r="AM184">
            <v>40879</v>
          </cell>
        </row>
        <row r="185">
          <cell r="A185">
            <v>182</v>
          </cell>
          <cell r="B185" t="str">
            <v>Secretaría de Finanzas.</v>
          </cell>
          <cell r="C185" t="str">
            <v>Dirección General de Egresos</v>
          </cell>
          <cell r="D185" t="str">
            <v>Pòlizas de SPEI</v>
          </cell>
          <cell r="E185" t="str">
            <v>SF/DGE/DCGUB/SP</v>
          </cell>
          <cell r="G185">
            <v>33</v>
          </cell>
          <cell r="H185">
            <v>1</v>
          </cell>
          <cell r="I185">
            <v>9224</v>
          </cell>
          <cell r="J185">
            <v>9224</v>
          </cell>
          <cell r="L185" t="str">
            <v>cadena</v>
          </cell>
          <cell r="M185" t="str">
            <v>X</v>
          </cell>
          <cell r="U185" t="str">
            <v>X</v>
          </cell>
          <cell r="V185">
            <v>40879</v>
          </cell>
          <cell r="W185">
            <v>40879</v>
          </cell>
          <cell r="X185" t="str">
            <v>2 AÑOS</v>
          </cell>
          <cell r="Y185" t="str">
            <v>8 AÑOS</v>
          </cell>
          <cell r="AA185">
            <v>2021</v>
          </cell>
          <cell r="AB185">
            <v>1</v>
          </cell>
          <cell r="AC185" t="str">
            <v>X</v>
          </cell>
          <cell r="AJ185" t="str">
            <v>PROY. ARCHIVO INT.</v>
          </cell>
          <cell r="AK185" t="str">
            <v>Joaquin Herrán López</v>
          </cell>
          <cell r="AL185">
            <v>40879</v>
          </cell>
          <cell r="AM185">
            <v>40890</v>
          </cell>
        </row>
        <row r="186">
          <cell r="A186">
            <v>183</v>
          </cell>
          <cell r="B186" t="str">
            <v>Secretaría de Finanzas.</v>
          </cell>
          <cell r="C186" t="str">
            <v>Dirección General de Egresos</v>
          </cell>
          <cell r="D186" t="str">
            <v>Pòlizas de SPEI</v>
          </cell>
          <cell r="E186" t="str">
            <v>SF/DGE/DCGUB/SP</v>
          </cell>
          <cell r="G186">
            <v>33</v>
          </cell>
          <cell r="H186">
            <v>2</v>
          </cell>
          <cell r="I186">
            <v>9225</v>
          </cell>
          <cell r="J186">
            <v>9299</v>
          </cell>
          <cell r="L186" t="str">
            <v>9226, 9228</v>
          </cell>
          <cell r="M186" t="str">
            <v>X</v>
          </cell>
          <cell r="U186" t="str">
            <v>X</v>
          </cell>
          <cell r="V186">
            <v>40879</v>
          </cell>
          <cell r="W186">
            <v>40882</v>
          </cell>
          <cell r="X186" t="str">
            <v>2 AÑOS</v>
          </cell>
          <cell r="Y186" t="str">
            <v>8 AÑOS</v>
          </cell>
          <cell r="AA186">
            <v>2021</v>
          </cell>
          <cell r="AB186">
            <v>73</v>
          </cell>
          <cell r="AC186" t="str">
            <v>X</v>
          </cell>
          <cell r="AJ186" t="str">
            <v>PROY. ARCHIVO INT.</v>
          </cell>
          <cell r="AK186" t="str">
            <v>Joaquin Herrán López</v>
          </cell>
          <cell r="AL186">
            <v>40879</v>
          </cell>
          <cell r="AM186">
            <v>40890</v>
          </cell>
        </row>
        <row r="187">
          <cell r="A187">
            <v>184</v>
          </cell>
          <cell r="B187" t="str">
            <v>Secretaría de Finanzas.</v>
          </cell>
          <cell r="C187" t="str">
            <v>Dirección General de Egresos</v>
          </cell>
          <cell r="D187" t="str">
            <v>Pòlizas de SPEI</v>
          </cell>
          <cell r="E187" t="str">
            <v>SF/DGE/DCGUB/SP</v>
          </cell>
          <cell r="G187">
            <v>33</v>
          </cell>
          <cell r="H187">
            <v>3</v>
          </cell>
          <cell r="I187">
            <v>9300</v>
          </cell>
          <cell r="J187">
            <v>9349</v>
          </cell>
          <cell r="L187" t="str">
            <v>9313, 9321, 9345, 9347, 9349</v>
          </cell>
          <cell r="M187" t="str">
            <v>X</v>
          </cell>
          <cell r="U187" t="str">
            <v>X</v>
          </cell>
          <cell r="V187">
            <v>40882</v>
          </cell>
          <cell r="W187">
            <v>40884</v>
          </cell>
          <cell r="X187" t="str">
            <v>2 AÑOS</v>
          </cell>
          <cell r="Y187" t="str">
            <v>8 AÑOS</v>
          </cell>
          <cell r="AA187">
            <v>2021</v>
          </cell>
          <cell r="AB187">
            <v>45</v>
          </cell>
          <cell r="AC187" t="str">
            <v>X</v>
          </cell>
          <cell r="AJ187" t="str">
            <v>PROY. ARCHIVO INT.</v>
          </cell>
          <cell r="AK187" t="str">
            <v>Joaquin Herrán López</v>
          </cell>
          <cell r="AL187">
            <v>40879</v>
          </cell>
          <cell r="AM187">
            <v>40890</v>
          </cell>
        </row>
        <row r="188">
          <cell r="A188">
            <v>185</v>
          </cell>
          <cell r="B188" t="str">
            <v>Secretaría de Finanzas.</v>
          </cell>
          <cell r="C188" t="str">
            <v>Dirección General de Egresos</v>
          </cell>
          <cell r="D188" t="str">
            <v>Pòlizas de SPEI</v>
          </cell>
          <cell r="E188" t="str">
            <v>SF/DGE/DCGUB/SP</v>
          </cell>
          <cell r="G188">
            <v>33</v>
          </cell>
          <cell r="H188">
            <v>4</v>
          </cell>
          <cell r="I188">
            <v>9350</v>
          </cell>
          <cell r="J188">
            <v>9399</v>
          </cell>
          <cell r="L188" t="str">
            <v>9350, 9351, 9352</v>
          </cell>
          <cell r="M188" t="str">
            <v>X</v>
          </cell>
          <cell r="U188" t="str">
            <v>X</v>
          </cell>
          <cell r="V188">
            <v>40884</v>
          </cell>
          <cell r="W188">
            <v>40885</v>
          </cell>
          <cell r="X188" t="str">
            <v>2 AÑOS</v>
          </cell>
          <cell r="Y188" t="str">
            <v>8 AÑOS</v>
          </cell>
          <cell r="AA188">
            <v>2021</v>
          </cell>
          <cell r="AB188">
            <v>47</v>
          </cell>
          <cell r="AC188" t="str">
            <v>X</v>
          </cell>
          <cell r="AJ188" t="str">
            <v>PROY. ARCHIVO INT.</v>
          </cell>
          <cell r="AK188" t="str">
            <v>Joaquin Herrán López</v>
          </cell>
          <cell r="AL188">
            <v>40879</v>
          </cell>
          <cell r="AM188">
            <v>40890</v>
          </cell>
        </row>
        <row r="189">
          <cell r="A189">
            <v>186</v>
          </cell>
          <cell r="B189" t="str">
            <v>Secretaría de Finanzas.</v>
          </cell>
          <cell r="C189" t="str">
            <v>Dirección General de Egresos</v>
          </cell>
          <cell r="D189" t="str">
            <v>Pòlizas de SPEI</v>
          </cell>
          <cell r="E189" t="str">
            <v>SF/DGE/DCGUB/SP</v>
          </cell>
          <cell r="G189">
            <v>33</v>
          </cell>
          <cell r="H189">
            <v>5</v>
          </cell>
          <cell r="I189">
            <v>9400</v>
          </cell>
          <cell r="J189">
            <v>9450</v>
          </cell>
          <cell r="L189" t="str">
            <v>9417, 9422, 9425, 9430, 9431, 9433, 9437</v>
          </cell>
          <cell r="M189" t="str">
            <v>X</v>
          </cell>
          <cell r="U189" t="str">
            <v>X</v>
          </cell>
          <cell r="V189">
            <v>40886</v>
          </cell>
          <cell r="W189">
            <v>40886</v>
          </cell>
          <cell r="X189" t="str">
            <v>2 AÑOS</v>
          </cell>
          <cell r="Y189" t="str">
            <v>8 AÑOS</v>
          </cell>
          <cell r="AA189">
            <v>2021</v>
          </cell>
          <cell r="AB189">
            <v>44</v>
          </cell>
          <cell r="AC189" t="str">
            <v>X</v>
          </cell>
          <cell r="AJ189" t="str">
            <v>PROY. ARCHIVO INT.</v>
          </cell>
          <cell r="AK189" t="str">
            <v>Joaquin Herrán López</v>
          </cell>
          <cell r="AL189">
            <v>40879</v>
          </cell>
          <cell r="AM189">
            <v>40890</v>
          </cell>
        </row>
        <row r="190">
          <cell r="A190">
            <v>187</v>
          </cell>
          <cell r="B190" t="str">
            <v>Secretaría de Finanzas.</v>
          </cell>
          <cell r="C190" t="str">
            <v>Dirección General de Egresos</v>
          </cell>
          <cell r="D190" t="str">
            <v>Pòlizas de SPEI</v>
          </cell>
          <cell r="E190" t="str">
            <v>SF/DGE/DCGUB/SP</v>
          </cell>
          <cell r="G190">
            <v>33</v>
          </cell>
          <cell r="H190">
            <v>6</v>
          </cell>
          <cell r="I190">
            <v>9451</v>
          </cell>
          <cell r="J190">
            <v>9479</v>
          </cell>
          <cell r="L190" t="str">
            <v>9454, 9459</v>
          </cell>
          <cell r="M190" t="str">
            <v>X</v>
          </cell>
          <cell r="U190" t="str">
            <v>X</v>
          </cell>
          <cell r="V190">
            <v>40886</v>
          </cell>
          <cell r="W190">
            <v>40890</v>
          </cell>
          <cell r="X190" t="str">
            <v>2 AÑOS</v>
          </cell>
          <cell r="Y190" t="str">
            <v>8 AÑOS</v>
          </cell>
          <cell r="AA190">
            <v>2021</v>
          </cell>
          <cell r="AB190">
            <v>27</v>
          </cell>
          <cell r="AC190" t="str">
            <v>X</v>
          </cell>
          <cell r="AJ190" t="str">
            <v>PROY. ARCHIVO INT.</v>
          </cell>
          <cell r="AK190" t="str">
            <v>Joaquin Herrán López</v>
          </cell>
          <cell r="AL190">
            <v>40879</v>
          </cell>
          <cell r="AM190">
            <v>40890</v>
          </cell>
        </row>
        <row r="191">
          <cell r="A191">
            <v>188</v>
          </cell>
          <cell r="B191" t="str">
            <v>Secretaría de Finanzas.</v>
          </cell>
          <cell r="C191" t="str">
            <v>Dirección General de Egresos</v>
          </cell>
          <cell r="D191" t="str">
            <v>Pòlizas de SPEI</v>
          </cell>
          <cell r="E191" t="str">
            <v>SF/DGE/DCGUB/SP</v>
          </cell>
          <cell r="G191">
            <v>34</v>
          </cell>
          <cell r="H191">
            <v>1</v>
          </cell>
          <cell r="I191">
            <v>9480</v>
          </cell>
          <cell r="J191">
            <v>9499</v>
          </cell>
          <cell r="L191" t="str">
            <v>9496, 9499</v>
          </cell>
          <cell r="M191" t="str">
            <v>X</v>
          </cell>
          <cell r="U191" t="str">
            <v>X</v>
          </cell>
          <cell r="V191">
            <v>40890</v>
          </cell>
          <cell r="W191">
            <v>40891</v>
          </cell>
          <cell r="X191" t="str">
            <v>2 AÑOS</v>
          </cell>
          <cell r="Y191" t="str">
            <v>8 AÑOS</v>
          </cell>
          <cell r="AA191">
            <v>2021</v>
          </cell>
          <cell r="AB191">
            <v>18</v>
          </cell>
          <cell r="AC191" t="str">
            <v>X</v>
          </cell>
          <cell r="AJ191" t="str">
            <v>PROY. ARCHIVO INT.</v>
          </cell>
          <cell r="AK191" t="str">
            <v>Joaquin Herrán López</v>
          </cell>
          <cell r="AL191">
            <v>40890</v>
          </cell>
          <cell r="AM191">
            <v>40892</v>
          </cell>
        </row>
        <row r="192">
          <cell r="A192">
            <v>189</v>
          </cell>
          <cell r="B192" t="str">
            <v>Secretaría de Finanzas.</v>
          </cell>
          <cell r="C192" t="str">
            <v>Dirección General de Egresos</v>
          </cell>
          <cell r="D192" t="str">
            <v>Pòlizas de SPEI</v>
          </cell>
          <cell r="E192" t="str">
            <v>SF/DGE/DCGUB/SP</v>
          </cell>
          <cell r="G192">
            <v>34</v>
          </cell>
          <cell r="H192">
            <v>2</v>
          </cell>
          <cell r="I192">
            <v>9500</v>
          </cell>
          <cell r="J192">
            <v>9530</v>
          </cell>
          <cell r="L192" t="str">
            <v>9500, 9516, 9525</v>
          </cell>
          <cell r="M192" t="str">
            <v>X</v>
          </cell>
          <cell r="U192" t="str">
            <v>X</v>
          </cell>
          <cell r="V192">
            <v>40891</v>
          </cell>
          <cell r="W192">
            <v>40891</v>
          </cell>
          <cell r="X192" t="str">
            <v>2 AÑOS</v>
          </cell>
          <cell r="Y192" t="str">
            <v>8 AÑOS</v>
          </cell>
          <cell r="AA192">
            <v>2021</v>
          </cell>
          <cell r="AB192">
            <v>28</v>
          </cell>
          <cell r="AC192" t="str">
            <v>X</v>
          </cell>
          <cell r="AJ192" t="str">
            <v>PROY. ARCHIVO INT.</v>
          </cell>
          <cell r="AK192" t="str">
            <v>Joaquin Herrán López</v>
          </cell>
          <cell r="AL192">
            <v>40890</v>
          </cell>
          <cell r="AM192">
            <v>40892</v>
          </cell>
        </row>
        <row r="193">
          <cell r="A193">
            <v>190</v>
          </cell>
          <cell r="B193" t="str">
            <v>Secretaría de Finanzas.</v>
          </cell>
          <cell r="C193" t="str">
            <v>Dirección General de Egresos</v>
          </cell>
          <cell r="D193" t="str">
            <v>Pòlizas de SPEI</v>
          </cell>
          <cell r="E193" t="str">
            <v>SF/DGE/DCGUB/SP</v>
          </cell>
          <cell r="G193">
            <v>34</v>
          </cell>
          <cell r="H193">
            <v>3</v>
          </cell>
          <cell r="I193">
            <v>9531</v>
          </cell>
          <cell r="J193">
            <v>9554</v>
          </cell>
          <cell r="L193">
            <v>9544</v>
          </cell>
          <cell r="M193" t="str">
            <v>X</v>
          </cell>
          <cell r="U193" t="str">
            <v>X</v>
          </cell>
          <cell r="V193">
            <v>40891</v>
          </cell>
          <cell r="W193">
            <v>40891</v>
          </cell>
          <cell r="X193" t="str">
            <v>2 AÑOS</v>
          </cell>
          <cell r="Y193" t="str">
            <v>8 AÑOS</v>
          </cell>
          <cell r="AA193">
            <v>2021</v>
          </cell>
          <cell r="AB193">
            <v>23</v>
          </cell>
          <cell r="AC193" t="str">
            <v>X</v>
          </cell>
          <cell r="AJ193" t="str">
            <v>PROY. ARCHIVO INT.</v>
          </cell>
          <cell r="AK193" t="str">
            <v>Joaquin Herrán López</v>
          </cell>
          <cell r="AL193">
            <v>40890</v>
          </cell>
          <cell r="AM193">
            <v>40892</v>
          </cell>
        </row>
        <row r="194">
          <cell r="A194">
            <v>191</v>
          </cell>
          <cell r="B194" t="str">
            <v>Secretaría de Finanzas.</v>
          </cell>
          <cell r="C194" t="str">
            <v>Dirección General de Egresos</v>
          </cell>
          <cell r="D194" t="str">
            <v>Pòlizas de SPEI</v>
          </cell>
          <cell r="E194" t="str">
            <v>SF/DGE/DCGUB/SP</v>
          </cell>
          <cell r="G194">
            <v>34</v>
          </cell>
          <cell r="H194">
            <v>4</v>
          </cell>
          <cell r="I194">
            <v>9555</v>
          </cell>
          <cell r="J194">
            <v>9574</v>
          </cell>
          <cell r="L194">
            <v>9558</v>
          </cell>
          <cell r="M194" t="str">
            <v>X</v>
          </cell>
          <cell r="U194" t="str">
            <v>X</v>
          </cell>
          <cell r="V194">
            <v>40891</v>
          </cell>
          <cell r="W194">
            <v>40892</v>
          </cell>
          <cell r="X194" t="str">
            <v>2 AÑOS</v>
          </cell>
          <cell r="Y194" t="str">
            <v>8 AÑOS</v>
          </cell>
          <cell r="AA194">
            <v>2021</v>
          </cell>
          <cell r="AB194">
            <v>19</v>
          </cell>
          <cell r="AC194" t="str">
            <v>X</v>
          </cell>
          <cell r="AJ194" t="str">
            <v>PROY. ARCHIVO INT.</v>
          </cell>
          <cell r="AK194" t="str">
            <v>Joaquin Herrán López</v>
          </cell>
          <cell r="AL194">
            <v>40890</v>
          </cell>
          <cell r="AM194">
            <v>40892</v>
          </cell>
        </row>
        <row r="195">
          <cell r="A195">
            <v>192</v>
          </cell>
          <cell r="B195" t="str">
            <v>Secretaría de Finanzas.</v>
          </cell>
          <cell r="C195" t="str">
            <v>Dirección General de Egresos</v>
          </cell>
          <cell r="D195" t="str">
            <v>Pòlizas de SPEI</v>
          </cell>
          <cell r="E195" t="str">
            <v>SF/DGE/DCGUB/SP</v>
          </cell>
          <cell r="G195">
            <v>34</v>
          </cell>
          <cell r="H195">
            <v>5</v>
          </cell>
          <cell r="I195">
            <v>9575</v>
          </cell>
          <cell r="J195">
            <v>9599</v>
          </cell>
          <cell r="M195" t="str">
            <v>X</v>
          </cell>
          <cell r="U195" t="str">
            <v>X</v>
          </cell>
          <cell r="V195">
            <v>40892</v>
          </cell>
          <cell r="W195">
            <v>40892</v>
          </cell>
          <cell r="X195" t="str">
            <v>2 AÑOS</v>
          </cell>
          <cell r="Y195" t="str">
            <v>8 AÑOS</v>
          </cell>
          <cell r="AA195">
            <v>2021</v>
          </cell>
          <cell r="AB195">
            <v>25</v>
          </cell>
          <cell r="AC195" t="str">
            <v>X</v>
          </cell>
          <cell r="AJ195" t="str">
            <v>PROY. ARCHIVO INT.</v>
          </cell>
          <cell r="AK195" t="str">
            <v>Joaquin Herrán López</v>
          </cell>
          <cell r="AL195">
            <v>40890</v>
          </cell>
          <cell r="AM195">
            <v>40892</v>
          </cell>
        </row>
        <row r="196">
          <cell r="A196">
            <v>193</v>
          </cell>
          <cell r="B196" t="str">
            <v>Secretaría de Finanzas.</v>
          </cell>
          <cell r="C196" t="str">
            <v>Dirección General de Egresos</v>
          </cell>
          <cell r="D196" t="str">
            <v>Pòlizas de SPEI</v>
          </cell>
          <cell r="E196" t="str">
            <v>SF/DGE/DCGUB/SP</v>
          </cell>
          <cell r="G196">
            <v>34</v>
          </cell>
          <cell r="H196">
            <v>6</v>
          </cell>
          <cell r="I196">
            <v>9600</v>
          </cell>
          <cell r="J196">
            <v>9699</v>
          </cell>
          <cell r="L196" t="str">
            <v>9608, 9611</v>
          </cell>
          <cell r="M196" t="str">
            <v>X</v>
          </cell>
          <cell r="U196" t="str">
            <v>X</v>
          </cell>
          <cell r="V196">
            <v>40892</v>
          </cell>
          <cell r="W196">
            <v>40893</v>
          </cell>
          <cell r="X196" t="str">
            <v>2 AÑOS</v>
          </cell>
          <cell r="Y196" t="str">
            <v>8 AÑOS</v>
          </cell>
          <cell r="AA196">
            <v>2021</v>
          </cell>
          <cell r="AB196">
            <v>98</v>
          </cell>
          <cell r="AC196" t="str">
            <v>X</v>
          </cell>
          <cell r="AJ196" t="str">
            <v>PROY. ARCHIVO INT.</v>
          </cell>
          <cell r="AK196" t="str">
            <v>Joaquin Herrán López</v>
          </cell>
          <cell r="AL196">
            <v>40890</v>
          </cell>
          <cell r="AM196">
            <v>40892</v>
          </cell>
        </row>
        <row r="197">
          <cell r="A197">
            <v>194</v>
          </cell>
          <cell r="B197" t="str">
            <v>Secretaría de Finanzas.</v>
          </cell>
          <cell r="C197" t="str">
            <v>Dirección General de Egresos</v>
          </cell>
          <cell r="D197" t="str">
            <v>Pòlizas de SPEI</v>
          </cell>
          <cell r="E197" t="str">
            <v>SF/DGE/DCGUB/SP</v>
          </cell>
          <cell r="G197">
            <v>35</v>
          </cell>
          <cell r="H197">
            <v>1</v>
          </cell>
          <cell r="I197">
            <v>9700</v>
          </cell>
          <cell r="J197">
            <v>9749</v>
          </cell>
          <cell r="L197" t="str">
            <v>9717, 9718, 9742, 9745</v>
          </cell>
          <cell r="M197" t="str">
            <v>X</v>
          </cell>
          <cell r="U197" t="str">
            <v>X</v>
          </cell>
          <cell r="V197">
            <v>40893</v>
          </cell>
          <cell r="W197">
            <v>40893</v>
          </cell>
          <cell r="X197" t="str">
            <v>2 AÑOS</v>
          </cell>
          <cell r="Y197" t="str">
            <v>8 AÑOS</v>
          </cell>
          <cell r="AA197">
            <v>2021</v>
          </cell>
          <cell r="AB197">
            <v>46</v>
          </cell>
          <cell r="AC197" t="str">
            <v>X</v>
          </cell>
          <cell r="AJ197" t="str">
            <v>PROY. ARCHIVO INT.</v>
          </cell>
          <cell r="AK197" t="str">
            <v>Joaquin Herrán López</v>
          </cell>
          <cell r="AL197">
            <v>40893</v>
          </cell>
          <cell r="AM197">
            <v>40898</v>
          </cell>
        </row>
        <row r="198">
          <cell r="A198">
            <v>195</v>
          </cell>
          <cell r="B198" t="str">
            <v>Secretaría de Finanzas.</v>
          </cell>
          <cell r="C198" t="str">
            <v>Dirección General de Egresos</v>
          </cell>
          <cell r="D198" t="str">
            <v>Pòlizas de SPEI</v>
          </cell>
          <cell r="E198" t="str">
            <v>SF/DGE/DCGUB/SP</v>
          </cell>
          <cell r="G198">
            <v>35</v>
          </cell>
          <cell r="H198">
            <v>2</v>
          </cell>
          <cell r="I198">
            <v>9750</v>
          </cell>
          <cell r="J198">
            <v>9799</v>
          </cell>
          <cell r="L198" t="str">
            <v>9764, 9765, 9773, 9788, 9793</v>
          </cell>
          <cell r="M198" t="str">
            <v>X</v>
          </cell>
          <cell r="U198" t="str">
            <v>X</v>
          </cell>
          <cell r="V198">
            <v>40893</v>
          </cell>
          <cell r="W198">
            <v>40896</v>
          </cell>
          <cell r="X198" t="str">
            <v>2 AÑOS</v>
          </cell>
          <cell r="Y198" t="str">
            <v>8 AÑOS</v>
          </cell>
          <cell r="AA198">
            <v>2021</v>
          </cell>
          <cell r="AB198">
            <v>45</v>
          </cell>
          <cell r="AC198" t="str">
            <v>X</v>
          </cell>
          <cell r="AJ198" t="str">
            <v>PROY. ARCHIVO INT.</v>
          </cell>
          <cell r="AK198" t="str">
            <v>Joaquin Herrán López</v>
          </cell>
          <cell r="AL198">
            <v>40893</v>
          </cell>
          <cell r="AM198">
            <v>40898</v>
          </cell>
        </row>
        <row r="199">
          <cell r="A199">
            <v>196</v>
          </cell>
          <cell r="B199" t="str">
            <v>Secretaría de Finanzas.</v>
          </cell>
          <cell r="C199" t="str">
            <v>Dirección General de Egresos</v>
          </cell>
          <cell r="D199" t="str">
            <v>Pòlizas de SPEI</v>
          </cell>
          <cell r="E199" t="str">
            <v>SF/DGE/DCGUB/SP</v>
          </cell>
          <cell r="G199">
            <v>35</v>
          </cell>
          <cell r="H199">
            <v>3</v>
          </cell>
          <cell r="I199">
            <v>9800</v>
          </cell>
          <cell r="J199">
            <v>9901</v>
          </cell>
          <cell r="L199" t="str">
            <v>9858, 9861, 9872, 9882, 9886, 9888</v>
          </cell>
          <cell r="M199" t="str">
            <v>X</v>
          </cell>
          <cell r="U199" t="str">
            <v>X</v>
          </cell>
          <cell r="V199">
            <v>40893</v>
          </cell>
          <cell r="W199">
            <v>40896</v>
          </cell>
          <cell r="X199" t="str">
            <v>2 AÑOS</v>
          </cell>
          <cell r="Y199" t="str">
            <v>8 AÑOS</v>
          </cell>
          <cell r="AA199">
            <v>2021</v>
          </cell>
          <cell r="AB199">
            <v>96</v>
          </cell>
          <cell r="AC199" t="str">
            <v>X</v>
          </cell>
          <cell r="AJ199" t="str">
            <v>PROY. ARCHIVO INT.</v>
          </cell>
          <cell r="AK199" t="str">
            <v>Joaquin Herrán López</v>
          </cell>
          <cell r="AL199">
            <v>40893</v>
          </cell>
          <cell r="AM199">
            <v>40898</v>
          </cell>
        </row>
        <row r="200">
          <cell r="A200">
            <v>197</v>
          </cell>
          <cell r="B200" t="str">
            <v>Secretaría de Finanzas.</v>
          </cell>
          <cell r="C200" t="str">
            <v>Dirección General de Egresos</v>
          </cell>
          <cell r="D200" t="str">
            <v>Pòlizas de SPEI</v>
          </cell>
          <cell r="E200" t="str">
            <v>SF/DGE/DCGUB/SP</v>
          </cell>
          <cell r="G200">
            <v>35</v>
          </cell>
          <cell r="H200">
            <v>4</v>
          </cell>
          <cell r="I200">
            <v>9902</v>
          </cell>
          <cell r="J200">
            <v>9939</v>
          </cell>
          <cell r="L200" t="str">
            <v>9912, 9913, 9914, 9936, 9937</v>
          </cell>
          <cell r="M200" t="str">
            <v>X</v>
          </cell>
          <cell r="U200" t="str">
            <v>X</v>
          </cell>
          <cell r="V200">
            <v>40896</v>
          </cell>
          <cell r="W200">
            <v>40898</v>
          </cell>
          <cell r="X200" t="str">
            <v>2 AÑOS</v>
          </cell>
          <cell r="Y200" t="str">
            <v>8 AÑOS</v>
          </cell>
          <cell r="AA200">
            <v>2021</v>
          </cell>
          <cell r="AB200">
            <v>33</v>
          </cell>
          <cell r="AC200" t="str">
            <v>X</v>
          </cell>
          <cell r="AJ200" t="str">
            <v>PROY. ARCHIVO INT.</v>
          </cell>
          <cell r="AK200" t="str">
            <v>Joaquin Herrán López</v>
          </cell>
          <cell r="AL200">
            <v>40893</v>
          </cell>
          <cell r="AM200">
            <v>40898</v>
          </cell>
        </row>
        <row r="201">
          <cell r="A201">
            <v>198</v>
          </cell>
          <cell r="B201" t="str">
            <v>Secretaría de Finanzas.</v>
          </cell>
          <cell r="C201" t="str">
            <v>Dirección General de Egresos</v>
          </cell>
          <cell r="D201" t="str">
            <v>Pòlizas de SPEI</v>
          </cell>
          <cell r="E201" t="str">
            <v>SF/DGE/DCGUB/SP</v>
          </cell>
          <cell r="G201">
            <v>35</v>
          </cell>
          <cell r="H201">
            <v>5</v>
          </cell>
          <cell r="I201">
            <v>9940</v>
          </cell>
          <cell r="J201">
            <v>9999</v>
          </cell>
          <cell r="L201" t="str">
            <v>9947, 9954, 9956, 9952, 9959, 9962</v>
          </cell>
          <cell r="M201" t="str">
            <v>X</v>
          </cell>
          <cell r="U201" t="str">
            <v>X</v>
          </cell>
          <cell r="V201">
            <v>40898</v>
          </cell>
          <cell r="W201">
            <v>40898</v>
          </cell>
          <cell r="X201" t="str">
            <v>2 AÑOS</v>
          </cell>
          <cell r="Y201" t="str">
            <v>8 AÑOS</v>
          </cell>
          <cell r="AA201">
            <v>2021</v>
          </cell>
          <cell r="AB201">
            <v>54</v>
          </cell>
          <cell r="AC201" t="str">
            <v>X</v>
          </cell>
          <cell r="AJ201" t="str">
            <v>PROY. ARCHIVO INT.</v>
          </cell>
          <cell r="AK201" t="str">
            <v>Joaquin Herrán López</v>
          </cell>
          <cell r="AL201">
            <v>40893</v>
          </cell>
          <cell r="AM201">
            <v>40898</v>
          </cell>
        </row>
        <row r="202">
          <cell r="A202">
            <v>199</v>
          </cell>
          <cell r="B202" t="str">
            <v>Secretaría de Finanzas.</v>
          </cell>
          <cell r="C202" t="str">
            <v>Dirección General de Egresos</v>
          </cell>
          <cell r="D202" t="str">
            <v>Pòlizas de SPEI</v>
          </cell>
          <cell r="E202" t="str">
            <v>SF/DGE/DCGUB/SP</v>
          </cell>
          <cell r="G202">
            <v>36</v>
          </cell>
          <cell r="H202">
            <v>1</v>
          </cell>
          <cell r="I202">
            <v>10000</v>
          </cell>
          <cell r="J202">
            <v>10049</v>
          </cell>
          <cell r="L202" t="str">
            <v>10015, 10014</v>
          </cell>
          <cell r="M202" t="str">
            <v>X</v>
          </cell>
          <cell r="U202" t="str">
            <v>X</v>
          </cell>
          <cell r="V202">
            <v>40899</v>
          </cell>
          <cell r="W202">
            <v>40913</v>
          </cell>
          <cell r="X202" t="str">
            <v>2 AÑOS</v>
          </cell>
          <cell r="Y202" t="str">
            <v>8 AÑOS</v>
          </cell>
          <cell r="AA202">
            <v>2021</v>
          </cell>
          <cell r="AB202">
            <v>48</v>
          </cell>
          <cell r="AC202" t="str">
            <v>X</v>
          </cell>
          <cell r="AJ202" t="str">
            <v>PROY. ARCHIVO INT.</v>
          </cell>
          <cell r="AK202" t="str">
            <v>Joaquin Herrán López</v>
          </cell>
          <cell r="AL202">
            <v>40899</v>
          </cell>
          <cell r="AM202">
            <v>40921</v>
          </cell>
        </row>
        <row r="203">
          <cell r="A203">
            <v>200</v>
          </cell>
          <cell r="B203" t="str">
            <v>Secretaría de Finanzas.</v>
          </cell>
          <cell r="C203" t="str">
            <v>Dirección General de Egresos</v>
          </cell>
          <cell r="D203" t="str">
            <v>Pòlizas de SPEI</v>
          </cell>
          <cell r="E203" t="str">
            <v>SF/DGE/DCGUB/SP</v>
          </cell>
          <cell r="G203">
            <v>36</v>
          </cell>
          <cell r="H203">
            <v>2</v>
          </cell>
          <cell r="I203">
            <v>10050</v>
          </cell>
          <cell r="J203">
            <v>10099</v>
          </cell>
          <cell r="M203" t="str">
            <v>X</v>
          </cell>
          <cell r="U203" t="str">
            <v>X</v>
          </cell>
          <cell r="V203">
            <v>40913</v>
          </cell>
          <cell r="W203">
            <v>40913</v>
          </cell>
          <cell r="X203" t="str">
            <v>2 AÑOS</v>
          </cell>
          <cell r="Y203" t="str">
            <v>8 AÑOS</v>
          </cell>
          <cell r="AA203">
            <v>2021</v>
          </cell>
          <cell r="AB203">
            <v>50</v>
          </cell>
          <cell r="AC203" t="str">
            <v>X</v>
          </cell>
          <cell r="AJ203" t="str">
            <v>PROY. ARCHIVO INT.</v>
          </cell>
          <cell r="AK203" t="str">
            <v>Joaquin Herrán López</v>
          </cell>
          <cell r="AL203">
            <v>40899</v>
          </cell>
          <cell r="AM203">
            <v>40921</v>
          </cell>
        </row>
        <row r="204">
          <cell r="A204">
            <v>201</v>
          </cell>
          <cell r="B204" t="str">
            <v>Secretaría de Finanzas.</v>
          </cell>
          <cell r="C204" t="str">
            <v>Dirección General de Egresos</v>
          </cell>
          <cell r="D204" t="str">
            <v>Pòlizas de SPEI</v>
          </cell>
          <cell r="E204" t="str">
            <v>SF/DGE/DCGUB/SP</v>
          </cell>
          <cell r="G204">
            <v>36</v>
          </cell>
          <cell r="H204">
            <v>3</v>
          </cell>
          <cell r="I204">
            <v>10100</v>
          </cell>
          <cell r="J204">
            <v>10199</v>
          </cell>
          <cell r="M204" t="str">
            <v>X</v>
          </cell>
          <cell r="U204" t="str">
            <v>X</v>
          </cell>
          <cell r="V204">
            <v>40913</v>
          </cell>
          <cell r="W204">
            <v>40917</v>
          </cell>
          <cell r="X204" t="str">
            <v>2 AÑOS</v>
          </cell>
          <cell r="Y204" t="str">
            <v>8 AÑOS</v>
          </cell>
          <cell r="AA204">
            <v>2021</v>
          </cell>
          <cell r="AB204">
            <v>100</v>
          </cell>
          <cell r="AC204" t="str">
            <v>X</v>
          </cell>
          <cell r="AJ204" t="str">
            <v>PROY. ARCHIVO INT.</v>
          </cell>
          <cell r="AK204" t="str">
            <v>Joaquin Herrán López</v>
          </cell>
          <cell r="AL204">
            <v>40899</v>
          </cell>
          <cell r="AM204">
            <v>40921</v>
          </cell>
        </row>
        <row r="205">
          <cell r="A205">
            <v>202</v>
          </cell>
          <cell r="B205" t="str">
            <v>Secretaría de Finanzas.</v>
          </cell>
          <cell r="C205" t="str">
            <v>Dirección General de Egresos</v>
          </cell>
          <cell r="D205" t="str">
            <v>Pòlizas de SPEI</v>
          </cell>
          <cell r="E205" t="str">
            <v>SF/DGE/DCGUB/SP</v>
          </cell>
          <cell r="G205">
            <v>36</v>
          </cell>
          <cell r="H205">
            <v>4</v>
          </cell>
          <cell r="I205">
            <v>10200</v>
          </cell>
          <cell r="J205">
            <v>10249</v>
          </cell>
          <cell r="M205" t="str">
            <v>X</v>
          </cell>
          <cell r="U205" t="str">
            <v>X</v>
          </cell>
          <cell r="V205">
            <v>40917</v>
          </cell>
          <cell r="W205">
            <v>40918</v>
          </cell>
          <cell r="X205" t="str">
            <v>2 AÑOS</v>
          </cell>
          <cell r="Y205" t="str">
            <v>8 AÑOS</v>
          </cell>
          <cell r="AA205">
            <v>2021</v>
          </cell>
          <cell r="AB205">
            <v>50</v>
          </cell>
          <cell r="AC205" t="str">
            <v>X</v>
          </cell>
          <cell r="AJ205" t="str">
            <v>PROY. ARCHIVO INT.</v>
          </cell>
          <cell r="AK205" t="str">
            <v>Joaquin Herrán López</v>
          </cell>
          <cell r="AL205">
            <v>40899</v>
          </cell>
          <cell r="AM205">
            <v>40921</v>
          </cell>
        </row>
        <row r="206">
          <cell r="A206">
            <v>203</v>
          </cell>
          <cell r="B206" t="str">
            <v>Secretaría de Finanzas.</v>
          </cell>
          <cell r="C206" t="str">
            <v>Dirección General de Egresos</v>
          </cell>
          <cell r="D206" t="str">
            <v>Pòlizas de SPEI</v>
          </cell>
          <cell r="E206" t="str">
            <v>SF/DGE/DCGUB/SP</v>
          </cell>
          <cell r="G206">
            <v>36</v>
          </cell>
          <cell r="H206">
            <v>5</v>
          </cell>
          <cell r="I206">
            <v>10250</v>
          </cell>
          <cell r="J206">
            <v>10299</v>
          </cell>
          <cell r="L206" t="str">
            <v>10253, 10263, 10265, 10267, 10268, 10275, 10280</v>
          </cell>
          <cell r="M206" t="str">
            <v>X</v>
          </cell>
          <cell r="U206" t="str">
            <v>X</v>
          </cell>
          <cell r="V206">
            <v>40918</v>
          </cell>
          <cell r="W206">
            <v>40921</v>
          </cell>
          <cell r="X206" t="str">
            <v>2 AÑOS</v>
          </cell>
          <cell r="Y206" t="str">
            <v>8 AÑOS</v>
          </cell>
          <cell r="AA206">
            <v>2021</v>
          </cell>
          <cell r="AB206">
            <v>43</v>
          </cell>
          <cell r="AC206" t="str">
            <v>X</v>
          </cell>
          <cell r="AJ206" t="str">
            <v>PROY. ARCHIVO INT.</v>
          </cell>
          <cell r="AK206" t="str">
            <v>Joaquin Herrán López</v>
          </cell>
          <cell r="AL206">
            <v>40899</v>
          </cell>
          <cell r="AM206">
            <v>40921</v>
          </cell>
        </row>
        <row r="207">
          <cell r="A207">
            <v>204</v>
          </cell>
          <cell r="B207" t="str">
            <v>Secretaría de Finanzas.</v>
          </cell>
          <cell r="C207" t="str">
            <v>Dirección General de Egresos</v>
          </cell>
          <cell r="D207" t="str">
            <v>Pòlizas de SPEI</v>
          </cell>
          <cell r="E207" t="str">
            <v>SF/DGE/DCGUB/SP</v>
          </cell>
          <cell r="G207">
            <v>37</v>
          </cell>
          <cell r="H207">
            <v>1</v>
          </cell>
          <cell r="I207">
            <v>10300</v>
          </cell>
          <cell r="J207">
            <v>10349</v>
          </cell>
          <cell r="L207" t="str">
            <v>10308, 10321, 10323, 10339, 10342</v>
          </cell>
          <cell r="M207" t="str">
            <v>X</v>
          </cell>
          <cell r="U207" t="str">
            <v>X</v>
          </cell>
          <cell r="V207">
            <v>40925</v>
          </cell>
          <cell r="W207">
            <v>40925</v>
          </cell>
          <cell r="X207" t="str">
            <v>2 AÑOS</v>
          </cell>
          <cell r="Y207" t="str">
            <v>8 AÑOS</v>
          </cell>
          <cell r="AA207">
            <v>2021</v>
          </cell>
          <cell r="AB207">
            <v>45</v>
          </cell>
          <cell r="AC207" t="str">
            <v>X</v>
          </cell>
          <cell r="AJ207" t="str">
            <v>PROY. ARCHIVO INT.</v>
          </cell>
          <cell r="AK207" t="str">
            <v>Joaquin Herrán López</v>
          </cell>
          <cell r="AL207">
            <v>40925</v>
          </cell>
          <cell r="AM207">
            <v>40934</v>
          </cell>
        </row>
        <row r="208">
          <cell r="A208">
            <v>205</v>
          </cell>
          <cell r="B208" t="str">
            <v>Secretaría de Finanzas.</v>
          </cell>
          <cell r="C208" t="str">
            <v>Dirección General de Egresos</v>
          </cell>
          <cell r="D208" t="str">
            <v>Pòlizas de SPEI</v>
          </cell>
          <cell r="E208" t="str">
            <v>SF/DGE/DCGUB/SP</v>
          </cell>
          <cell r="G208">
            <v>37</v>
          </cell>
          <cell r="H208">
            <v>2</v>
          </cell>
          <cell r="I208">
            <v>10350</v>
          </cell>
          <cell r="J208">
            <v>10399</v>
          </cell>
          <cell r="L208" t="str">
            <v>10366, 10374</v>
          </cell>
          <cell r="M208" t="str">
            <v>X</v>
          </cell>
          <cell r="U208" t="str">
            <v>X</v>
          </cell>
          <cell r="V208">
            <v>40925</v>
          </cell>
          <cell r="W208">
            <v>40925</v>
          </cell>
          <cell r="X208" t="str">
            <v>2 AÑOS</v>
          </cell>
          <cell r="Y208" t="str">
            <v>8 AÑOS</v>
          </cell>
          <cell r="AA208">
            <v>2021</v>
          </cell>
          <cell r="AB208">
            <v>48</v>
          </cell>
          <cell r="AC208" t="str">
            <v>X</v>
          </cell>
          <cell r="AJ208" t="str">
            <v>PROY. ARCHIVO INT.</v>
          </cell>
          <cell r="AK208" t="str">
            <v>Joaquin Herrán López</v>
          </cell>
          <cell r="AL208">
            <v>40925</v>
          </cell>
          <cell r="AM208">
            <v>40934</v>
          </cell>
        </row>
        <row r="209">
          <cell r="A209">
            <v>206</v>
          </cell>
          <cell r="B209" t="str">
            <v>Secretaría de Finanzas.</v>
          </cell>
          <cell r="C209" t="str">
            <v>Dirección General de Egresos</v>
          </cell>
          <cell r="D209" t="str">
            <v>Pòlizas de SPEI</v>
          </cell>
          <cell r="E209" t="str">
            <v>SF/DGE/DCGUB/SP</v>
          </cell>
          <cell r="G209">
            <v>37</v>
          </cell>
          <cell r="H209">
            <v>3</v>
          </cell>
          <cell r="I209">
            <v>10400</v>
          </cell>
          <cell r="J209">
            <v>10449</v>
          </cell>
          <cell r="L209" t="str">
            <v>10417, 10419, 10425, 10427, 10430, 10423</v>
          </cell>
          <cell r="M209" t="str">
            <v>X</v>
          </cell>
          <cell r="U209" t="str">
            <v>X</v>
          </cell>
          <cell r="V209">
            <v>40925</v>
          </cell>
          <cell r="W209">
            <v>40927</v>
          </cell>
          <cell r="X209" t="str">
            <v>2 AÑOS</v>
          </cell>
          <cell r="Y209" t="str">
            <v>8 AÑOS</v>
          </cell>
          <cell r="AA209">
            <v>2021</v>
          </cell>
          <cell r="AB209">
            <v>44</v>
          </cell>
          <cell r="AC209" t="str">
            <v>X</v>
          </cell>
          <cell r="AJ209" t="str">
            <v>PROY. ARCHIVO INT.</v>
          </cell>
          <cell r="AK209" t="str">
            <v>Joaquin Herrán López</v>
          </cell>
          <cell r="AL209">
            <v>40925</v>
          </cell>
          <cell r="AM209">
            <v>40934</v>
          </cell>
        </row>
        <row r="210">
          <cell r="A210">
            <v>207</v>
          </cell>
          <cell r="B210" t="str">
            <v>Secretaría de Finanzas.</v>
          </cell>
          <cell r="C210" t="str">
            <v>Dirección General de Egresos</v>
          </cell>
          <cell r="D210" t="str">
            <v>Pòlizas de SPEI</v>
          </cell>
          <cell r="E210" t="str">
            <v>SF/DGE/DCGUB/SP</v>
          </cell>
          <cell r="G210">
            <v>37</v>
          </cell>
          <cell r="H210">
            <v>4</v>
          </cell>
          <cell r="I210">
            <v>10450</v>
          </cell>
          <cell r="J210">
            <v>10499</v>
          </cell>
          <cell r="L210" t="str">
            <v>10451, 10452, 10473, 10480, 10483, 10492, 10496</v>
          </cell>
          <cell r="M210" t="str">
            <v>X</v>
          </cell>
          <cell r="U210" t="str">
            <v>X</v>
          </cell>
          <cell r="V210">
            <v>40928</v>
          </cell>
          <cell r="W210">
            <v>40934</v>
          </cell>
          <cell r="X210" t="str">
            <v>2 AÑOS</v>
          </cell>
          <cell r="Y210" t="str">
            <v>8 AÑOS</v>
          </cell>
          <cell r="AA210">
            <v>2021</v>
          </cell>
          <cell r="AB210">
            <v>43</v>
          </cell>
          <cell r="AC210" t="str">
            <v>X</v>
          </cell>
          <cell r="AJ210" t="str">
            <v>PROY. ARCHIVO INT.</v>
          </cell>
          <cell r="AK210" t="str">
            <v>Joaquin Herrán López</v>
          </cell>
          <cell r="AL210">
            <v>40925</v>
          </cell>
          <cell r="AM210">
            <v>40934</v>
          </cell>
        </row>
        <row r="211">
          <cell r="A211">
            <v>208</v>
          </cell>
          <cell r="B211" t="str">
            <v>Secretaría de Finanzas.</v>
          </cell>
          <cell r="C211" t="str">
            <v>Dirección General de Egresos</v>
          </cell>
          <cell r="D211" t="str">
            <v>Pòlizas de SPEI</v>
          </cell>
          <cell r="E211" t="str">
            <v>SF/DGE/DCGUB/SP</v>
          </cell>
          <cell r="G211">
            <v>37</v>
          </cell>
          <cell r="H211">
            <v>5</v>
          </cell>
          <cell r="I211">
            <v>10500</v>
          </cell>
          <cell r="J211">
            <v>10572</v>
          </cell>
          <cell r="L211" t="str">
            <v>10512, 10515, 10516, 10535, 10544, 10549, 10553, 10557, 10560, 10566, 10568, 10570</v>
          </cell>
          <cell r="M211" t="str">
            <v>X</v>
          </cell>
          <cell r="U211" t="str">
            <v>X</v>
          </cell>
          <cell r="V211">
            <v>40934</v>
          </cell>
          <cell r="W211">
            <v>40934</v>
          </cell>
          <cell r="X211" t="str">
            <v>2 AÑOS</v>
          </cell>
          <cell r="Y211" t="str">
            <v>8 AÑOS</v>
          </cell>
          <cell r="AA211">
            <v>2021</v>
          </cell>
          <cell r="AB211">
            <v>61</v>
          </cell>
          <cell r="AC211" t="str">
            <v>X</v>
          </cell>
          <cell r="AJ211" t="str">
            <v>PROY. ARCHIVO INT.</v>
          </cell>
          <cell r="AK211" t="str">
            <v>Joaquin Herrán López</v>
          </cell>
          <cell r="AL211">
            <v>40925</v>
          </cell>
          <cell r="AM211">
            <v>40934</v>
          </cell>
        </row>
        <row r="212">
          <cell r="A212">
            <v>209</v>
          </cell>
          <cell r="B212" t="str">
            <v>Secretaría de Finanzas.</v>
          </cell>
          <cell r="C212" t="str">
            <v>Dirección General de Egresos</v>
          </cell>
          <cell r="D212" t="str">
            <v>Pòlizas de SPEI</v>
          </cell>
          <cell r="E212" t="str">
            <v>SF/DGE/DCGUB/SP</v>
          </cell>
          <cell r="I212">
            <v>10573</v>
          </cell>
          <cell r="M212" t="str">
            <v>X</v>
          </cell>
          <cell r="U212" t="str">
            <v>X</v>
          </cell>
          <cell r="X212" t="str">
            <v>2 AÑOS</v>
          </cell>
          <cell r="Y212" t="str">
            <v>8 AÑOS</v>
          </cell>
          <cell r="AA212">
            <v>2021</v>
          </cell>
          <cell r="AB212">
            <v>-10572</v>
          </cell>
          <cell r="AC212" t="str">
            <v>X</v>
          </cell>
          <cell r="AJ212" t="str">
            <v>PROY. ARCHIVO INT.</v>
          </cell>
          <cell r="AK212" t="str">
            <v>Joaquin Herrán López</v>
          </cell>
        </row>
        <row r="213">
          <cell r="A213">
            <v>210</v>
          </cell>
          <cell r="B213" t="str">
            <v>Secretaría de Finanzas.</v>
          </cell>
          <cell r="C213" t="str">
            <v>Dirección General de Egresos</v>
          </cell>
          <cell r="D213" t="str">
            <v>Pòlizas de SPEI</v>
          </cell>
          <cell r="E213" t="str">
            <v>SF/DGE/DCGUB/SP</v>
          </cell>
          <cell r="I213">
            <v>1</v>
          </cell>
          <cell r="M213" t="str">
            <v>X</v>
          </cell>
          <cell r="U213" t="str">
            <v>X</v>
          </cell>
          <cell r="X213" t="str">
            <v>2 AÑOS</v>
          </cell>
          <cell r="Y213" t="str">
            <v>8 AÑOS</v>
          </cell>
          <cell r="AA213">
            <v>2021</v>
          </cell>
          <cell r="AB213">
            <v>0</v>
          </cell>
          <cell r="AC213" t="str">
            <v>X</v>
          </cell>
          <cell r="AJ213" t="str">
            <v>PROY. ARCHIVO INT.</v>
          </cell>
          <cell r="AK213" t="str">
            <v>Joaquin Herrán López</v>
          </cell>
        </row>
        <row r="214">
          <cell r="A214">
            <v>211</v>
          </cell>
          <cell r="B214" t="str">
            <v>Secretaría de Finanzas.</v>
          </cell>
          <cell r="C214" t="str">
            <v>Dirección General de Egresos</v>
          </cell>
          <cell r="D214" t="str">
            <v>Pòlizas de SPEI</v>
          </cell>
          <cell r="E214" t="str">
            <v>SF/DGE/DCGUB/SP</v>
          </cell>
          <cell r="I214">
            <v>1</v>
          </cell>
          <cell r="M214" t="str">
            <v>X</v>
          </cell>
          <cell r="U214" t="str">
            <v>X</v>
          </cell>
          <cell r="X214" t="str">
            <v>2 AÑOS</v>
          </cell>
          <cell r="Y214" t="str">
            <v>8 AÑOS</v>
          </cell>
          <cell r="AA214">
            <v>2021</v>
          </cell>
          <cell r="AB214">
            <v>0</v>
          </cell>
          <cell r="AC214" t="str">
            <v>X</v>
          </cell>
          <cell r="AJ214" t="str">
            <v>PROY. ARCHIVO INT.</v>
          </cell>
          <cell r="AK214" t="str">
            <v>Joaquin Herrán López</v>
          </cell>
        </row>
        <row r="215">
          <cell r="A215">
            <v>212</v>
          </cell>
          <cell r="B215" t="str">
            <v>Secretaría de Finanzas.</v>
          </cell>
          <cell r="C215" t="str">
            <v>Dirección General de Egresos</v>
          </cell>
          <cell r="D215" t="str">
            <v>Pòlizas de SPEI</v>
          </cell>
          <cell r="E215" t="str">
            <v>SF/DGE/DCGUB/SP</v>
          </cell>
          <cell r="I215">
            <v>1</v>
          </cell>
          <cell r="M215" t="str">
            <v>X</v>
          </cell>
          <cell r="U215" t="str">
            <v>X</v>
          </cell>
          <cell r="X215" t="str">
            <v>2 AÑOS</v>
          </cell>
          <cell r="Y215" t="str">
            <v>8 AÑOS</v>
          </cell>
          <cell r="AA215">
            <v>2021</v>
          </cell>
          <cell r="AB215">
            <v>0</v>
          </cell>
          <cell r="AC215" t="str">
            <v>X</v>
          </cell>
          <cell r="AJ215" t="str">
            <v>PROY. ARCHIVO INT.</v>
          </cell>
          <cell r="AK215" t="str">
            <v>Joaquin Herrán López</v>
          </cell>
        </row>
        <row r="216">
          <cell r="A216">
            <v>213</v>
          </cell>
          <cell r="B216" t="str">
            <v>Secretaría de Finanzas.</v>
          </cell>
          <cell r="C216" t="str">
            <v>Dirección General de Egresos</v>
          </cell>
          <cell r="D216" t="str">
            <v>Pòlizas de SPEI</v>
          </cell>
          <cell r="E216" t="str">
            <v>SF/DGE/DCGUB/SP</v>
          </cell>
          <cell r="I216">
            <v>1</v>
          </cell>
          <cell r="M216" t="str">
            <v>X</v>
          </cell>
          <cell r="U216" t="str">
            <v>X</v>
          </cell>
          <cell r="X216" t="str">
            <v>2 AÑOS</v>
          </cell>
          <cell r="Y216" t="str">
            <v>8 AÑOS</v>
          </cell>
          <cell r="AA216">
            <v>2021</v>
          </cell>
          <cell r="AB216">
            <v>0</v>
          </cell>
          <cell r="AC216" t="str">
            <v>X</v>
          </cell>
          <cell r="AJ216" t="str">
            <v>PROY. ARCHIVO INT.</v>
          </cell>
          <cell r="AK216" t="str">
            <v>Joaquin Herrán López</v>
          </cell>
        </row>
        <row r="217">
          <cell r="A217">
            <v>214</v>
          </cell>
          <cell r="B217" t="str">
            <v>Secretaría de Finanzas.</v>
          </cell>
          <cell r="C217" t="str">
            <v>Dirección General de Egresos</v>
          </cell>
          <cell r="D217" t="str">
            <v>Pòlizas de SPEI</v>
          </cell>
          <cell r="E217" t="str">
            <v>SF/DGE/DCGUB/SP</v>
          </cell>
          <cell r="I217">
            <v>1</v>
          </cell>
          <cell r="M217" t="str">
            <v>X</v>
          </cell>
          <cell r="U217" t="str">
            <v>X</v>
          </cell>
          <cell r="X217" t="str">
            <v>2 AÑOS</v>
          </cell>
          <cell r="Y217" t="str">
            <v>8 AÑOS</v>
          </cell>
          <cell r="AA217">
            <v>2021</v>
          </cell>
          <cell r="AB217">
            <v>0</v>
          </cell>
          <cell r="AC217" t="str">
            <v>X</v>
          </cell>
          <cell r="AJ217" t="str">
            <v>PROY. ARCHIVO INT.</v>
          </cell>
          <cell r="AK217" t="str">
            <v>Joaquin Herrán López</v>
          </cell>
        </row>
        <row r="218">
          <cell r="A218">
            <v>215</v>
          </cell>
          <cell r="B218" t="str">
            <v>Secretaría de Finanzas.</v>
          </cell>
          <cell r="C218" t="str">
            <v>Dirección General de Egresos</v>
          </cell>
          <cell r="D218" t="str">
            <v>Pòlizas de SPEI</v>
          </cell>
          <cell r="E218" t="str">
            <v>SF/DGE/DCGUB/SP</v>
          </cell>
          <cell r="I218">
            <v>1</v>
          </cell>
          <cell r="M218" t="str">
            <v>X</v>
          </cell>
          <cell r="U218" t="str">
            <v>X</v>
          </cell>
          <cell r="X218" t="str">
            <v>2 AÑOS</v>
          </cell>
          <cell r="Y218" t="str">
            <v>8 AÑOS</v>
          </cell>
          <cell r="AA218">
            <v>2021</v>
          </cell>
          <cell r="AB218">
            <v>0</v>
          </cell>
          <cell r="AC218" t="str">
            <v>X</v>
          </cell>
          <cell r="AJ218" t="str">
            <v>PROY. ARCHIVO INT.</v>
          </cell>
          <cell r="AK218" t="str">
            <v>Joaquin Herrán López</v>
          </cell>
        </row>
        <row r="219">
          <cell r="A219">
            <v>216</v>
          </cell>
          <cell r="B219" t="str">
            <v>Secretaría de Finanzas.</v>
          </cell>
          <cell r="C219" t="str">
            <v>Dirección General de Egresos</v>
          </cell>
          <cell r="D219" t="str">
            <v>Pòlizas de SPEI</v>
          </cell>
          <cell r="E219" t="str">
            <v>SF/DGE/DCGUB/SP</v>
          </cell>
          <cell r="I219">
            <v>1</v>
          </cell>
          <cell r="M219" t="str">
            <v>X</v>
          </cell>
          <cell r="U219" t="str">
            <v>X</v>
          </cell>
          <cell r="X219" t="str">
            <v>2 AÑOS</v>
          </cell>
          <cell r="Y219" t="str">
            <v>8 AÑOS</v>
          </cell>
          <cell r="AA219">
            <v>2021</v>
          </cell>
          <cell r="AB219">
            <v>0</v>
          </cell>
          <cell r="AC219" t="str">
            <v>X</v>
          </cell>
          <cell r="AJ219" t="str">
            <v>PROY. ARCHIVO INT.</v>
          </cell>
          <cell r="AK219" t="str">
            <v>Joaquin Herrán López</v>
          </cell>
        </row>
        <row r="220">
          <cell r="A220">
            <v>217</v>
          </cell>
          <cell r="B220" t="str">
            <v>Secretaría de Finanzas.</v>
          </cell>
          <cell r="C220" t="str">
            <v>Dirección General de Egresos</v>
          </cell>
          <cell r="D220" t="str">
            <v>Pòlizas de SPEI</v>
          </cell>
          <cell r="E220" t="str">
            <v>SF/DGE/DCGUB/SP</v>
          </cell>
          <cell r="I220">
            <v>1</v>
          </cell>
          <cell r="M220" t="str">
            <v>X</v>
          </cell>
          <cell r="U220" t="str">
            <v>X</v>
          </cell>
          <cell r="X220" t="str">
            <v>2 AÑOS</v>
          </cell>
          <cell r="Y220" t="str">
            <v>8 AÑOS</v>
          </cell>
          <cell r="AA220">
            <v>2021</v>
          </cell>
          <cell r="AB220">
            <v>0</v>
          </cell>
          <cell r="AC220" t="str">
            <v>X</v>
          </cell>
          <cell r="AJ220" t="str">
            <v>PROY. ARCHIVO INT.</v>
          </cell>
          <cell r="AK220" t="str">
            <v>Joaquin Herrán López</v>
          </cell>
        </row>
        <row r="221">
          <cell r="A221">
            <v>218</v>
          </cell>
          <cell r="B221" t="str">
            <v>Secretaría de Finanzas.</v>
          </cell>
          <cell r="C221" t="str">
            <v>Dirección General de Egresos</v>
          </cell>
          <cell r="D221" t="str">
            <v>Pòlizas de SPEI</v>
          </cell>
          <cell r="E221" t="str">
            <v>SF/DGE/DCGUB/SP</v>
          </cell>
          <cell r="I221">
            <v>1</v>
          </cell>
          <cell r="M221" t="str">
            <v>X</v>
          </cell>
          <cell r="U221" t="str">
            <v>X</v>
          </cell>
          <cell r="X221" t="str">
            <v>2 AÑOS</v>
          </cell>
          <cell r="Y221" t="str">
            <v>8 AÑOS</v>
          </cell>
          <cell r="AA221">
            <v>2021</v>
          </cell>
          <cell r="AB221">
            <v>0</v>
          </cell>
          <cell r="AC221" t="str">
            <v>X</v>
          </cell>
          <cell r="AJ221" t="str">
            <v>PROY. ARCHIVO INT.</v>
          </cell>
          <cell r="AK221" t="str">
            <v>Joaquin Herrán López</v>
          </cell>
        </row>
        <row r="222">
          <cell r="A222">
            <v>219</v>
          </cell>
          <cell r="B222" t="str">
            <v>Secretaría de Finanzas.</v>
          </cell>
          <cell r="C222" t="str">
            <v>Dirección General de Egresos</v>
          </cell>
          <cell r="D222" t="str">
            <v>Pòlizas de SPEI</v>
          </cell>
          <cell r="E222" t="str">
            <v>SF/DGE/DCGUB/SP</v>
          </cell>
          <cell r="I222">
            <v>1</v>
          </cell>
          <cell r="M222" t="str">
            <v>X</v>
          </cell>
          <cell r="U222" t="str">
            <v>X</v>
          </cell>
          <cell r="X222" t="str">
            <v>2 AÑOS</v>
          </cell>
          <cell r="Y222" t="str">
            <v>8 AÑOS</v>
          </cell>
          <cell r="AA222">
            <v>2021</v>
          </cell>
          <cell r="AB222">
            <v>0</v>
          </cell>
          <cell r="AC222" t="str">
            <v>X</v>
          </cell>
          <cell r="AJ222" t="str">
            <v>PROY. ARCHIVO INT.</v>
          </cell>
          <cell r="AK222" t="str">
            <v>Joaquin Herrán López</v>
          </cell>
        </row>
        <row r="223">
          <cell r="A223">
            <v>220</v>
          </cell>
          <cell r="B223" t="str">
            <v>Secretaría de Finanzas.</v>
          </cell>
          <cell r="C223" t="str">
            <v>Dirección General de Egresos</v>
          </cell>
          <cell r="D223" t="str">
            <v>Pòlizas de SPEI</v>
          </cell>
          <cell r="E223" t="str">
            <v>SF/DGE/DCGUB/SP</v>
          </cell>
          <cell r="I223">
            <v>1</v>
          </cell>
          <cell r="M223" t="str">
            <v>X</v>
          </cell>
          <cell r="U223" t="str">
            <v>X</v>
          </cell>
          <cell r="X223" t="str">
            <v>2 AÑOS</v>
          </cell>
          <cell r="Y223" t="str">
            <v>8 AÑOS</v>
          </cell>
          <cell r="AA223">
            <v>2021</v>
          </cell>
          <cell r="AB223">
            <v>0</v>
          </cell>
          <cell r="AC223" t="str">
            <v>X</v>
          </cell>
          <cell r="AJ223" t="str">
            <v>PROY. ARCHIVO INT.</v>
          </cell>
          <cell r="AK223" t="str">
            <v>Joaquin Herrán López</v>
          </cell>
        </row>
        <row r="224">
          <cell r="A224">
            <v>221</v>
          </cell>
          <cell r="B224" t="str">
            <v>Secretaría de Finanzas.</v>
          </cell>
          <cell r="C224" t="str">
            <v>Dirección General de Egresos</v>
          </cell>
          <cell r="D224" t="str">
            <v>Pòlizas de SPEI</v>
          </cell>
          <cell r="E224" t="str">
            <v>SF/DGE/DCGUB/SP</v>
          </cell>
          <cell r="I224">
            <v>1</v>
          </cell>
          <cell r="M224" t="str">
            <v>X</v>
          </cell>
          <cell r="U224" t="str">
            <v>X</v>
          </cell>
          <cell r="X224" t="str">
            <v>2 AÑOS</v>
          </cell>
          <cell r="Y224" t="str">
            <v>8 AÑOS</v>
          </cell>
          <cell r="AA224">
            <v>2021</v>
          </cell>
          <cell r="AB224">
            <v>0</v>
          </cell>
          <cell r="AC224" t="str">
            <v>X</v>
          </cell>
          <cell r="AJ224" t="str">
            <v>PROY. ARCHIVO INT.</v>
          </cell>
          <cell r="AK224" t="str">
            <v>Joaquin Herrán López</v>
          </cell>
        </row>
        <row r="225">
          <cell r="A225">
            <v>222</v>
          </cell>
          <cell r="B225" t="str">
            <v>Secretaría de Finanzas.</v>
          </cell>
          <cell r="C225" t="str">
            <v>Dirección General de Egresos</v>
          </cell>
          <cell r="D225" t="str">
            <v>Pòlizas de SPEI</v>
          </cell>
          <cell r="E225" t="str">
            <v>SF/DGE/DCGUB/SP</v>
          </cell>
          <cell r="I225">
            <v>1</v>
          </cell>
          <cell r="M225" t="str">
            <v>X</v>
          </cell>
          <cell r="U225" t="str">
            <v>X</v>
          </cell>
          <cell r="X225" t="str">
            <v>2 AÑOS</v>
          </cell>
          <cell r="Y225" t="str">
            <v>8 AÑOS</v>
          </cell>
          <cell r="AA225">
            <v>2021</v>
          </cell>
          <cell r="AB225">
            <v>0</v>
          </cell>
          <cell r="AC225" t="str">
            <v>X</v>
          </cell>
          <cell r="AJ225" t="str">
            <v>PROY. ARCHIVO INT.</v>
          </cell>
          <cell r="AK225" t="str">
            <v>Joaquin Herrán López</v>
          </cell>
        </row>
        <row r="226">
          <cell r="A226">
            <v>223</v>
          </cell>
          <cell r="B226" t="str">
            <v>Secretaría de Finanzas.</v>
          </cell>
          <cell r="C226" t="str">
            <v>Dirección General de Egresos</v>
          </cell>
          <cell r="D226" t="str">
            <v>Pòlizas de SPEI</v>
          </cell>
          <cell r="E226" t="str">
            <v>SF/DGE/DCGUB/SP</v>
          </cell>
          <cell r="I226">
            <v>1</v>
          </cell>
          <cell r="M226" t="str">
            <v>X</v>
          </cell>
          <cell r="U226" t="str">
            <v>X</v>
          </cell>
          <cell r="X226" t="str">
            <v>2 AÑOS</v>
          </cell>
          <cell r="Y226" t="str">
            <v>8 AÑOS</v>
          </cell>
          <cell r="AA226">
            <v>2021</v>
          </cell>
          <cell r="AB226">
            <v>0</v>
          </cell>
          <cell r="AC226" t="str">
            <v>X</v>
          </cell>
          <cell r="AJ226" t="str">
            <v>PROY. ARCHIVO INT.</v>
          </cell>
          <cell r="AK226" t="str">
            <v>Joaquin Herrán López</v>
          </cell>
        </row>
        <row r="227">
          <cell r="A227">
            <v>224</v>
          </cell>
          <cell r="B227" t="str">
            <v>Secretaría de Finanzas.</v>
          </cell>
          <cell r="C227" t="str">
            <v>Dirección General de Egresos</v>
          </cell>
          <cell r="D227" t="str">
            <v>Pòlizas de SPEI</v>
          </cell>
          <cell r="E227" t="str">
            <v>SF/DGE/DCGUB/SP</v>
          </cell>
          <cell r="I227">
            <v>1</v>
          </cell>
          <cell r="M227" t="str">
            <v>X</v>
          </cell>
          <cell r="U227" t="str">
            <v>X</v>
          </cell>
          <cell r="X227" t="str">
            <v>2 AÑOS</v>
          </cell>
          <cell r="Y227" t="str">
            <v>8 AÑOS</v>
          </cell>
          <cell r="AA227">
            <v>2021</v>
          </cell>
          <cell r="AB227">
            <v>0</v>
          </cell>
          <cell r="AC227" t="str">
            <v>X</v>
          </cell>
          <cell r="AJ227" t="str">
            <v>PROY. ARCHIVO INT.</v>
          </cell>
          <cell r="AK227" t="str">
            <v>Joaquin Herrán López</v>
          </cell>
        </row>
        <row r="228">
          <cell r="A228">
            <v>225</v>
          </cell>
          <cell r="B228" t="str">
            <v>Secretaría de Finanzas.</v>
          </cell>
          <cell r="C228" t="str">
            <v>Dirección General de Egresos</v>
          </cell>
          <cell r="D228" t="str">
            <v>Pòlizas de SPEI</v>
          </cell>
          <cell r="E228" t="str">
            <v>SF/DGE/DCGUB/SP</v>
          </cell>
          <cell r="I228">
            <v>1</v>
          </cell>
          <cell r="M228" t="str">
            <v>X</v>
          </cell>
          <cell r="U228" t="str">
            <v>X</v>
          </cell>
          <cell r="X228" t="str">
            <v>2 AÑOS</v>
          </cell>
          <cell r="Y228" t="str">
            <v>8 AÑOS</v>
          </cell>
          <cell r="AA228">
            <v>2021</v>
          </cell>
          <cell r="AB228">
            <v>0</v>
          </cell>
          <cell r="AC228" t="str">
            <v>X</v>
          </cell>
          <cell r="AJ228" t="str">
            <v>PROY. ARCHIVO INT.</v>
          </cell>
          <cell r="AK228" t="str">
            <v>Joaquin Herrán López</v>
          </cell>
        </row>
        <row r="229">
          <cell r="A229">
            <v>226</v>
          </cell>
          <cell r="B229" t="str">
            <v>Secretaría de Finanzas.</v>
          </cell>
          <cell r="C229" t="str">
            <v>Dirección General de Egresos</v>
          </cell>
          <cell r="D229" t="str">
            <v>Pòlizas de SPEI</v>
          </cell>
          <cell r="E229" t="str">
            <v>SF/DGE/DCGUB/SP</v>
          </cell>
          <cell r="I229">
            <v>1</v>
          </cell>
          <cell r="M229" t="str">
            <v>X</v>
          </cell>
          <cell r="U229" t="str">
            <v>X</v>
          </cell>
          <cell r="X229" t="str">
            <v>2 AÑOS</v>
          </cell>
          <cell r="Y229" t="str">
            <v>8 AÑOS</v>
          </cell>
          <cell r="AA229">
            <v>2021</v>
          </cell>
          <cell r="AB229">
            <v>0</v>
          </cell>
          <cell r="AC229" t="str">
            <v>X</v>
          </cell>
          <cell r="AJ229" t="str">
            <v>PROY. ARCHIVO INT.</v>
          </cell>
          <cell r="AK229" t="str">
            <v>Joaquin Herrán López</v>
          </cell>
        </row>
        <row r="230">
          <cell r="A230">
            <v>227</v>
          </cell>
          <cell r="B230" t="str">
            <v>Secretaría de Finanzas.</v>
          </cell>
          <cell r="C230" t="str">
            <v>Dirección General de Egresos</v>
          </cell>
          <cell r="D230" t="str">
            <v>Pòlizas de SPEI</v>
          </cell>
          <cell r="E230" t="str">
            <v>SF/DGE/DCGUB/SP</v>
          </cell>
          <cell r="I230">
            <v>1</v>
          </cell>
          <cell r="X230" t="str">
            <v>2 AÑOS</v>
          </cell>
          <cell r="Y230" t="str">
            <v>8 AÑOS</v>
          </cell>
          <cell r="AA230">
            <v>2021</v>
          </cell>
          <cell r="AB230">
            <v>0</v>
          </cell>
          <cell r="AC230" t="str">
            <v>X</v>
          </cell>
          <cell r="AJ230" t="str">
            <v>PROY. ARCHIVO INT.</v>
          </cell>
          <cell r="AK230" t="str">
            <v>Joaquin Herrán López</v>
          </cell>
        </row>
        <row r="231">
          <cell r="A231">
            <v>228</v>
          </cell>
          <cell r="B231" t="str">
            <v>Secretaría de Finanzas.</v>
          </cell>
          <cell r="C231" t="str">
            <v>Dirección General de Egresos</v>
          </cell>
          <cell r="D231" t="str">
            <v>Pòlizas de SPEI</v>
          </cell>
          <cell r="E231" t="str">
            <v>SF/DGE/DCGUB/SP</v>
          </cell>
          <cell r="I231">
            <v>1</v>
          </cell>
          <cell r="X231" t="str">
            <v>2 AÑOS</v>
          </cell>
          <cell r="Y231" t="str">
            <v>8 AÑOS</v>
          </cell>
          <cell r="AA231">
            <v>2021</v>
          </cell>
          <cell r="AB231">
            <v>0</v>
          </cell>
          <cell r="AC231" t="str">
            <v>X</v>
          </cell>
          <cell r="AJ231" t="str">
            <v>PROY. ARCHIVO INT.</v>
          </cell>
          <cell r="AK231" t="str">
            <v>Joaquin Herrán López</v>
          </cell>
        </row>
        <row r="232">
          <cell r="A232">
            <v>229</v>
          </cell>
          <cell r="B232" t="str">
            <v>Secretaría de Finanzas.</v>
          </cell>
          <cell r="C232" t="str">
            <v>Dirección General de Egresos</v>
          </cell>
          <cell r="D232" t="str">
            <v>Pòlizas de SPEI</v>
          </cell>
          <cell r="E232" t="str">
            <v>SF/DGE/DCGUB/SP</v>
          </cell>
          <cell r="I232">
            <v>1</v>
          </cell>
          <cell r="X232" t="str">
            <v>2 AÑOS</v>
          </cell>
          <cell r="Y232" t="str">
            <v>8 AÑOS</v>
          </cell>
          <cell r="AA232">
            <v>2021</v>
          </cell>
          <cell r="AB232">
            <v>0</v>
          </cell>
          <cell r="AC232" t="str">
            <v>X</v>
          </cell>
          <cell r="AJ232" t="str">
            <v>PROY. ARCHIVO INT.</v>
          </cell>
          <cell r="AK232" t="str">
            <v>Joaquin Herrán López</v>
          </cell>
        </row>
        <row r="233">
          <cell r="A233">
            <v>230</v>
          </cell>
          <cell r="B233" t="str">
            <v>Secretaría de Finanzas.</v>
          </cell>
          <cell r="C233" t="str">
            <v>Dirección General de Egresos</v>
          </cell>
          <cell r="D233" t="str">
            <v>Pòlizas de SPEI</v>
          </cell>
          <cell r="E233" t="str">
            <v>SF/DGE/DCGUB/SP</v>
          </cell>
          <cell r="I233">
            <v>1</v>
          </cell>
          <cell r="X233" t="str">
            <v>2 AÑOS</v>
          </cell>
          <cell r="Y233" t="str">
            <v>8 AÑOS</v>
          </cell>
          <cell r="AA233">
            <v>2021</v>
          </cell>
          <cell r="AB233">
            <v>0</v>
          </cell>
          <cell r="AC233" t="str">
            <v>X</v>
          </cell>
          <cell r="AJ233" t="str">
            <v>PROY. ARCHIVO INT.</v>
          </cell>
          <cell r="AK233" t="str">
            <v>Joaquin Herrán López</v>
          </cell>
        </row>
        <row r="234">
          <cell r="A234">
            <v>231</v>
          </cell>
          <cell r="B234" t="str">
            <v>Secretaría de Finanzas.</v>
          </cell>
          <cell r="C234" t="str">
            <v>Dirección General de Egresos</v>
          </cell>
          <cell r="D234" t="str">
            <v>Pòlizas de SPEI</v>
          </cell>
          <cell r="E234" t="str">
            <v>SF/DGE/DCGUB/SP</v>
          </cell>
          <cell r="I234">
            <v>1</v>
          </cell>
          <cell r="X234" t="str">
            <v>2 AÑOS</v>
          </cell>
          <cell r="Y234" t="str">
            <v>8 AÑOS</v>
          </cell>
          <cell r="AA234">
            <v>2021</v>
          </cell>
          <cell r="AB234">
            <v>0</v>
          </cell>
          <cell r="AJ234" t="str">
            <v>PROY. ARCHIVO INT.</v>
          </cell>
          <cell r="AK234" t="str">
            <v>Joaquin Herrán López</v>
          </cell>
        </row>
        <row r="235">
          <cell r="A235">
            <v>232</v>
          </cell>
          <cell r="B235" t="str">
            <v>Secretaría de Finanzas.</v>
          </cell>
          <cell r="C235" t="str">
            <v>Dirección General de Egresos</v>
          </cell>
          <cell r="D235" t="str">
            <v>Pòlizas de SPEI</v>
          </cell>
          <cell r="E235" t="str">
            <v>SF/DGE/DCGUB/SP</v>
          </cell>
          <cell r="I235">
            <v>1</v>
          </cell>
          <cell r="X235" t="str">
            <v>2 AÑOS</v>
          </cell>
          <cell r="Y235" t="str">
            <v>8 AÑOS</v>
          </cell>
          <cell r="AA235">
            <v>2021</v>
          </cell>
          <cell r="AB235">
            <v>0</v>
          </cell>
          <cell r="AJ235" t="str">
            <v>PROY. ARCHIVO INT.</v>
          </cell>
          <cell r="AK235" t="str">
            <v>Joaquin Herrán López</v>
          </cell>
        </row>
        <row r="236">
          <cell r="A236">
            <v>233</v>
          </cell>
          <cell r="B236" t="str">
            <v>Secretaría de Finanzas.</v>
          </cell>
          <cell r="C236" t="str">
            <v>Dirección General de Egresos</v>
          </cell>
          <cell r="D236" t="str">
            <v>Pòlizas de SPEI</v>
          </cell>
          <cell r="E236" t="str">
            <v>SF/DGE/DCGUB/SP</v>
          </cell>
          <cell r="I236">
            <v>1</v>
          </cell>
          <cell r="X236" t="str">
            <v>2 AÑOS</v>
          </cell>
          <cell r="Y236" t="str">
            <v>8 AÑOS</v>
          </cell>
          <cell r="AA236">
            <v>2021</v>
          </cell>
          <cell r="AB236">
            <v>0</v>
          </cell>
          <cell r="AJ236" t="str">
            <v>PROY. ARCHIVO INT.</v>
          </cell>
          <cell r="AK236" t="str">
            <v>Joaquin Herrán López</v>
          </cell>
        </row>
        <row r="237">
          <cell r="A237">
            <v>234</v>
          </cell>
          <cell r="B237" t="str">
            <v>Secretaría de Finanzas.</v>
          </cell>
          <cell r="C237" t="str">
            <v>Dirección General de Egresos</v>
          </cell>
          <cell r="D237" t="str">
            <v>Pòlizas de SPEI</v>
          </cell>
          <cell r="E237" t="str">
            <v>SF/DGE/DCGUB/SP</v>
          </cell>
          <cell r="I237">
            <v>1</v>
          </cell>
          <cell r="X237" t="str">
            <v>2 AÑOS</v>
          </cell>
          <cell r="Y237" t="str">
            <v>8 AÑOS</v>
          </cell>
          <cell r="AA237">
            <v>2021</v>
          </cell>
          <cell r="AB237">
            <v>0</v>
          </cell>
          <cell r="AJ237" t="str">
            <v>PROY. ARCHIVO INT.</v>
          </cell>
          <cell r="AK237" t="str">
            <v>Joaquin Herrán López</v>
          </cell>
        </row>
        <row r="238">
          <cell r="A238">
            <v>235</v>
          </cell>
          <cell r="B238" t="str">
            <v>Secretaría de Finanzas.</v>
          </cell>
          <cell r="C238" t="str">
            <v>Dirección General de Egresos</v>
          </cell>
          <cell r="D238" t="str">
            <v>Pòlizas de SPEI</v>
          </cell>
          <cell r="E238" t="str">
            <v>SF/DGE/DCGUB/SP</v>
          </cell>
          <cell r="I238">
            <v>1</v>
          </cell>
          <cell r="X238" t="str">
            <v>2 AÑOS</v>
          </cell>
          <cell r="Y238" t="str">
            <v>8 AÑOS</v>
          </cell>
          <cell r="AA238">
            <v>2021</v>
          </cell>
          <cell r="AB238">
            <v>0</v>
          </cell>
          <cell r="AJ238" t="str">
            <v>PROY. ARCHIVO INT.</v>
          </cell>
          <cell r="AK238" t="str">
            <v>Joaquin Herrán López</v>
          </cell>
        </row>
        <row r="239">
          <cell r="A239">
            <v>236</v>
          </cell>
          <cell r="B239" t="str">
            <v>Secretaría de Finanzas.</v>
          </cell>
          <cell r="C239" t="str">
            <v>Dirección General de Egresos</v>
          </cell>
          <cell r="D239" t="str">
            <v>Pòlizas de SPEI</v>
          </cell>
          <cell r="E239" t="str">
            <v>SF/DGE/DCGUB/SP</v>
          </cell>
          <cell r="X239" t="str">
            <v>2 AÑOS</v>
          </cell>
          <cell r="Y239" t="str">
            <v>8 AÑOS</v>
          </cell>
          <cell r="AA239">
            <v>2021</v>
          </cell>
          <cell r="AB239">
            <v>1</v>
          </cell>
          <cell r="AJ239" t="str">
            <v>PROY. ARCHIVO INT.</v>
          </cell>
          <cell r="AK239" t="str">
            <v>Joaquin Herrán López</v>
          </cell>
        </row>
        <row r="240">
          <cell r="A240">
            <v>237</v>
          </cell>
          <cell r="B240" t="str">
            <v>Secretaría de Finanzas.</v>
          </cell>
          <cell r="C240" t="str">
            <v>Dirección General de Egresos</v>
          </cell>
          <cell r="D240" t="str">
            <v>Pòlizas de SPEI</v>
          </cell>
          <cell r="E240" t="str">
            <v>SF/DGE/DCGUB/SP</v>
          </cell>
          <cell r="X240" t="str">
            <v>2 AÑOS</v>
          </cell>
          <cell r="Y240" t="str">
            <v>8 AÑOS</v>
          </cell>
          <cell r="AA240">
            <v>2021</v>
          </cell>
          <cell r="AB240">
            <v>1</v>
          </cell>
          <cell r="AJ240" t="str">
            <v>PROY. ARCHIVO INT.</v>
          </cell>
          <cell r="AK240" t="str">
            <v>Joaquin Herrán López</v>
          </cell>
        </row>
        <row r="241">
          <cell r="A241">
            <v>238</v>
          </cell>
          <cell r="B241" t="str">
            <v>Secretaría de Finanzas.</v>
          </cell>
          <cell r="C241" t="str">
            <v>Dirección General de Egresos</v>
          </cell>
          <cell r="D241" t="str">
            <v>Pòlizas de SPEI</v>
          </cell>
          <cell r="E241" t="str">
            <v>SF/DGE/DCGUB/SP</v>
          </cell>
          <cell r="X241" t="str">
            <v>2 AÑOS</v>
          </cell>
          <cell r="Y241" t="str">
            <v>8 AÑOS</v>
          </cell>
          <cell r="AB241">
            <v>1</v>
          </cell>
          <cell r="AJ241" t="str">
            <v>PROY. ARCHIVO INT.</v>
          </cell>
          <cell r="AK241" t="str">
            <v>Joaquin Herrán López</v>
          </cell>
        </row>
        <row r="242">
          <cell r="A242">
            <v>239</v>
          </cell>
          <cell r="B242" t="str">
            <v>Secretaría de Finanzas.</v>
          </cell>
          <cell r="C242" t="str">
            <v>Dirección General de Egresos</v>
          </cell>
          <cell r="D242" t="str">
            <v>Pòlizas de SPEI</v>
          </cell>
          <cell r="E242" t="str">
            <v>SF/DGE/DCGUB/SP</v>
          </cell>
          <cell r="X242" t="str">
            <v>2 AÑOS</v>
          </cell>
          <cell r="Y242" t="str">
            <v>8 AÑOS</v>
          </cell>
          <cell r="AB242">
            <v>1</v>
          </cell>
          <cell r="AJ242" t="str">
            <v>PROY. ARCHIVO INT.</v>
          </cell>
          <cell r="AK242" t="str">
            <v>Joaquin Herrán López</v>
          </cell>
        </row>
        <row r="243">
          <cell r="A243">
            <v>240</v>
          </cell>
          <cell r="B243" t="str">
            <v>Secretaría de Finanzas.</v>
          </cell>
          <cell r="C243" t="str">
            <v>Dirección General de Egresos</v>
          </cell>
          <cell r="D243" t="str">
            <v>Pòlizas de SPEI</v>
          </cell>
          <cell r="E243" t="str">
            <v>SF/DGE/DCGUB/SP</v>
          </cell>
          <cell r="X243" t="str">
            <v>2 AÑOS</v>
          </cell>
          <cell r="Y243" t="str">
            <v>8 AÑOS</v>
          </cell>
          <cell r="AB243">
            <v>1</v>
          </cell>
          <cell r="AJ243" t="str">
            <v>PROY. ARCHIVO INT.</v>
          </cell>
          <cell r="AK243" t="str">
            <v>Joaquin Herrán López</v>
          </cell>
        </row>
        <row r="244">
          <cell r="A244">
            <v>241</v>
          </cell>
          <cell r="B244" t="str">
            <v>Secretaría de Finanzas.</v>
          </cell>
          <cell r="C244" t="str">
            <v>Dirección General de Egresos</v>
          </cell>
          <cell r="D244" t="str">
            <v>Pòlizas de SPEI</v>
          </cell>
          <cell r="E244" t="str">
            <v>SF/DGE/DCGUB/SP</v>
          </cell>
          <cell r="X244" t="str">
            <v>2 AÑOS</v>
          </cell>
          <cell r="Y244" t="str">
            <v>8 AÑOS</v>
          </cell>
          <cell r="AB244">
            <v>1</v>
          </cell>
          <cell r="AJ244" t="str">
            <v>PROY. ARCHIVO INT.</v>
          </cell>
          <cell r="AK244" t="str">
            <v>Joaquin Herrán López</v>
          </cell>
        </row>
        <row r="245">
          <cell r="A245">
            <v>242</v>
          </cell>
          <cell r="B245" t="str">
            <v>Secretaría de Finanzas.</v>
          </cell>
          <cell r="C245" t="str">
            <v>Dirección General de Egresos</v>
          </cell>
          <cell r="D245" t="str">
            <v>Pòlizas de SPEI</v>
          </cell>
          <cell r="E245" t="str">
            <v>SF/DGE/DCGUB/SP</v>
          </cell>
          <cell r="X245" t="str">
            <v>2 AÑOS</v>
          </cell>
          <cell r="Y245" t="str">
            <v>8 AÑOS</v>
          </cell>
          <cell r="AB245">
            <v>1</v>
          </cell>
          <cell r="AJ245" t="str">
            <v>PROY. ARCHIVO INT.</v>
          </cell>
          <cell r="AK245" t="str">
            <v>Joaquin Herrán López</v>
          </cell>
        </row>
        <row r="246">
          <cell r="A246">
            <v>243</v>
          </cell>
          <cell r="B246" t="str">
            <v>Secretaría de Finanzas.</v>
          </cell>
          <cell r="C246" t="str">
            <v>Dirección General de Egresos</v>
          </cell>
          <cell r="D246" t="str">
            <v>Pòlizas de SPEI</v>
          </cell>
          <cell r="E246" t="str">
            <v>SF/DGE/DCGUB/SP</v>
          </cell>
          <cell r="X246" t="str">
            <v>2 AÑOS</v>
          </cell>
          <cell r="Y246" t="str">
            <v>8 AÑOS</v>
          </cell>
          <cell r="AB246">
            <v>1</v>
          </cell>
          <cell r="AJ246" t="str">
            <v>PROY. ARCHIVO INT.</v>
          </cell>
          <cell r="AK246" t="str">
            <v>Joaquin Herrán López</v>
          </cell>
        </row>
        <row r="247">
          <cell r="A247">
            <v>244</v>
          </cell>
          <cell r="B247" t="str">
            <v>Secretaría de Finanzas.</v>
          </cell>
          <cell r="C247" t="str">
            <v>Dirección General de Egresos</v>
          </cell>
          <cell r="D247" t="str">
            <v>Pòlizas de SPEI</v>
          </cell>
          <cell r="E247" t="str">
            <v>SF/DGE/DCGUB/SP</v>
          </cell>
          <cell r="X247" t="str">
            <v>2 AÑOS</v>
          </cell>
          <cell r="Y247" t="str">
            <v>8 AÑOS</v>
          </cell>
          <cell r="AB247">
            <v>1</v>
          </cell>
          <cell r="AJ247" t="str">
            <v>PROY. ARCHIVO INT.</v>
          </cell>
          <cell r="AK247" t="str">
            <v>Joaquin Herrán López</v>
          </cell>
        </row>
        <row r="248">
          <cell r="A248">
            <v>245</v>
          </cell>
          <cell r="B248" t="str">
            <v>Secretaría de Finanzas.</v>
          </cell>
          <cell r="C248" t="str">
            <v>Dirección General de Egresos</v>
          </cell>
          <cell r="D248" t="str">
            <v>Pòlizas de SPEI</v>
          </cell>
          <cell r="E248" t="str">
            <v>SF/DGE/DCGUB/SP</v>
          </cell>
          <cell r="X248" t="str">
            <v>2 AÑOS</v>
          </cell>
          <cell r="Y248" t="str">
            <v>8 AÑOS</v>
          </cell>
          <cell r="AB248">
            <v>1</v>
          </cell>
          <cell r="AJ248" t="str">
            <v>PROY. ARCHIVO INT.</v>
          </cell>
          <cell r="AK248" t="str">
            <v>Joaquin Herrán López</v>
          </cell>
        </row>
        <row r="249">
          <cell r="A249">
            <v>246</v>
          </cell>
          <cell r="B249" t="str">
            <v>Secretaría de Finanzas.</v>
          </cell>
          <cell r="C249" t="str">
            <v>Dirección General de Egresos</v>
          </cell>
          <cell r="D249" t="str">
            <v>Pòlizas de SPEI</v>
          </cell>
          <cell r="E249" t="str">
            <v>SF/DGE/DCGUB/SP</v>
          </cell>
          <cell r="Y249" t="str">
            <v>8 AÑOS</v>
          </cell>
          <cell r="AB249">
            <v>1</v>
          </cell>
          <cell r="AJ249" t="str">
            <v>PROY. ARCHIVO INT.</v>
          </cell>
          <cell r="AK249" t="str">
            <v>Joaquin Herrán López</v>
          </cell>
        </row>
        <row r="250">
          <cell r="A250">
            <v>247</v>
          </cell>
          <cell r="B250" t="str">
            <v>Secretaría de Finanzas.</v>
          </cell>
          <cell r="C250" t="str">
            <v>Dirección General de Egresos</v>
          </cell>
          <cell r="D250" t="str">
            <v>Pòlizas de SPEI</v>
          </cell>
          <cell r="E250" t="str">
            <v>SF/DGE/DCGUB/SP</v>
          </cell>
          <cell r="Y250" t="str">
            <v>8 AÑOS</v>
          </cell>
          <cell r="AB250">
            <v>1</v>
          </cell>
          <cell r="AJ250" t="str">
            <v>PROY. ARCHIVO INT.</v>
          </cell>
          <cell r="AK250" t="str">
            <v>Joaquin Herrán López</v>
          </cell>
        </row>
        <row r="251">
          <cell r="A251">
            <v>248</v>
          </cell>
          <cell r="B251" t="str">
            <v>Secretaría de Finanzas.</v>
          </cell>
          <cell r="C251" t="str">
            <v>Dirección General de Egresos</v>
          </cell>
          <cell r="D251" t="str">
            <v>Pòlizas de SPEI</v>
          </cell>
          <cell r="E251" t="str">
            <v>SF/DGE/DCGUB/SP</v>
          </cell>
          <cell r="Y251" t="str">
            <v>8 AÑOS</v>
          </cell>
          <cell r="AB251">
            <v>1</v>
          </cell>
          <cell r="AJ251" t="str">
            <v>PROY. ARCHIVO INT.</v>
          </cell>
          <cell r="AK251" t="str">
            <v>Joaquin Herrán López</v>
          </cell>
        </row>
        <row r="252">
          <cell r="A252">
            <v>249</v>
          </cell>
          <cell r="B252" t="str">
            <v>Secretaría de Finanzas.</v>
          </cell>
          <cell r="C252" t="str">
            <v>Dirección General de Egresos</v>
          </cell>
          <cell r="D252" t="str">
            <v>Pòlizas de SPEI</v>
          </cell>
          <cell r="E252" t="str">
            <v>SF/DGE/DCGUB/SP</v>
          </cell>
          <cell r="Y252" t="str">
            <v>8 AÑOS</v>
          </cell>
          <cell r="AB252">
            <v>1</v>
          </cell>
          <cell r="AJ252" t="str">
            <v>PROY. ARCHIVO INT.</v>
          </cell>
          <cell r="AK252" t="str">
            <v>Joaquin Herrán López</v>
          </cell>
        </row>
        <row r="253">
          <cell r="A253">
            <v>250</v>
          </cell>
          <cell r="B253" t="str">
            <v>Secretaría de Finanzas.</v>
          </cell>
          <cell r="C253" t="str">
            <v>Dirección General de Egresos</v>
          </cell>
          <cell r="D253" t="str">
            <v>Pòlizas de SPEI</v>
          </cell>
          <cell r="E253" t="str">
            <v>SF/DGE/DCGUB/SP</v>
          </cell>
          <cell r="Y253" t="str">
            <v>8 AÑOS</v>
          </cell>
          <cell r="AB253">
            <v>1</v>
          </cell>
          <cell r="AJ253" t="str">
            <v>PROY. ARCHIVO INT.</v>
          </cell>
          <cell r="AK253" t="str">
            <v>Joaquin Herrán López</v>
          </cell>
        </row>
        <row r="254">
          <cell r="A254">
            <v>251</v>
          </cell>
          <cell r="B254" t="str">
            <v>Secretaría de Finanzas.</v>
          </cell>
          <cell r="C254" t="str">
            <v>Dirección General de Egresos</v>
          </cell>
          <cell r="D254" t="str">
            <v>Pòlizas de SPEI</v>
          </cell>
          <cell r="E254" t="str">
            <v>SF/DGE/DCGUB/SP</v>
          </cell>
          <cell r="Y254" t="str">
            <v>8 AÑOS</v>
          </cell>
          <cell r="AB254">
            <v>1</v>
          </cell>
        </row>
        <row r="255">
          <cell r="A255">
            <v>252</v>
          </cell>
          <cell r="B255" t="str">
            <v>Secretaría de Finanzas.</v>
          </cell>
          <cell r="C255" t="str">
            <v>Dirección General de Egresos</v>
          </cell>
          <cell r="D255" t="str">
            <v>Pòlizas de SPEI</v>
          </cell>
          <cell r="E255" t="str">
            <v>SF/DGE/DCGUB/SP</v>
          </cell>
          <cell r="Y255" t="str">
            <v>8 AÑOS</v>
          </cell>
          <cell r="AB255">
            <v>1</v>
          </cell>
        </row>
        <row r="256">
          <cell r="A256">
            <v>253</v>
          </cell>
          <cell r="B256" t="str">
            <v>Secretaría de Finanzas.</v>
          </cell>
          <cell r="C256" t="str">
            <v>Dirección General de Egresos</v>
          </cell>
          <cell r="D256" t="str">
            <v>Pòlizas de SPEI</v>
          </cell>
          <cell r="E256" t="str">
            <v>SF/DGE/DCGUB/SP</v>
          </cell>
          <cell r="Y256" t="str">
            <v>8 AÑOS</v>
          </cell>
          <cell r="AB256">
            <v>1</v>
          </cell>
        </row>
        <row r="257">
          <cell r="A257">
            <v>254</v>
          </cell>
          <cell r="B257" t="str">
            <v>Secretaría de Finanzas.</v>
          </cell>
          <cell r="C257" t="str">
            <v>Dirección General de Egresos</v>
          </cell>
          <cell r="D257" t="str">
            <v>Pòlizas de SPEI</v>
          </cell>
          <cell r="E257" t="str">
            <v>SF/DGE/DCGUB/SP</v>
          </cell>
          <cell r="Y257" t="str">
            <v>8 AÑOS</v>
          </cell>
          <cell r="AB257">
            <v>1</v>
          </cell>
        </row>
        <row r="258">
          <cell r="A258">
            <v>255</v>
          </cell>
          <cell r="B258" t="str">
            <v>Secretaría de Finanzas.</v>
          </cell>
          <cell r="C258" t="str">
            <v>Dirección General de Egresos</v>
          </cell>
          <cell r="D258" t="str">
            <v>Pòlizas de SPEI</v>
          </cell>
          <cell r="E258" t="str">
            <v>SF/DGE/DCGUB/SP</v>
          </cell>
          <cell r="Y258" t="str">
            <v>8 AÑOS</v>
          </cell>
          <cell r="AB258">
            <v>1</v>
          </cell>
        </row>
        <row r="259">
          <cell r="A259">
            <v>256</v>
          </cell>
          <cell r="B259" t="str">
            <v>Secretaría de Finanzas.</v>
          </cell>
          <cell r="C259" t="str">
            <v>Dirección General de Egresos</v>
          </cell>
          <cell r="D259" t="str">
            <v>Pòlizas de SPEI</v>
          </cell>
          <cell r="E259" t="str">
            <v>SF/DGE/DCGUB/SP</v>
          </cell>
          <cell r="Y259" t="str">
            <v>8 AÑOS</v>
          </cell>
          <cell r="AB259">
            <v>1</v>
          </cell>
        </row>
        <row r="260">
          <cell r="A260">
            <v>257</v>
          </cell>
          <cell r="B260" t="str">
            <v>Secretaría de Finanzas.</v>
          </cell>
          <cell r="C260" t="str">
            <v>Dirección General de Egresos</v>
          </cell>
          <cell r="D260" t="str">
            <v>Pòlizas de SPEI</v>
          </cell>
          <cell r="E260" t="str">
            <v>SF/DGE/DCGUB/SP</v>
          </cell>
          <cell r="Y260" t="str">
            <v>8 AÑOS</v>
          </cell>
          <cell r="AB260">
            <v>1</v>
          </cell>
        </row>
        <row r="261">
          <cell r="A261">
            <v>258</v>
          </cell>
          <cell r="B261" t="str">
            <v>Secretaría de Finanzas.</v>
          </cell>
          <cell r="C261" t="str">
            <v>Dirección General de Egresos</v>
          </cell>
          <cell r="D261" t="str">
            <v>Pòlizas de SPEI</v>
          </cell>
          <cell r="E261" t="str">
            <v>SF/DGE/DCGUB/SP</v>
          </cell>
          <cell r="Y261" t="str">
            <v>8 AÑOS</v>
          </cell>
          <cell r="AB261">
            <v>1</v>
          </cell>
        </row>
        <row r="262">
          <cell r="A262">
            <v>259</v>
          </cell>
          <cell r="B262" t="str">
            <v>Secretaría de Finanzas.</v>
          </cell>
          <cell r="C262" t="str">
            <v>Dirección General de Egresos</v>
          </cell>
          <cell r="D262" t="str">
            <v>Pòlizas de SPEI</v>
          </cell>
          <cell r="E262" t="str">
            <v>SF/DGE/DCGUB/SP</v>
          </cell>
          <cell r="Y262" t="str">
            <v>8 AÑOS</v>
          </cell>
          <cell r="AB262">
            <v>1</v>
          </cell>
        </row>
        <row r="263">
          <cell r="A263">
            <v>260</v>
          </cell>
          <cell r="B263" t="str">
            <v>Secretaría de Finanzas.</v>
          </cell>
          <cell r="C263" t="str">
            <v>Dirección General de Egresos</v>
          </cell>
          <cell r="D263" t="str">
            <v>Pòlizas de SPEI</v>
          </cell>
          <cell r="E263" t="str">
            <v>SF/DGE/DCGUB/SP</v>
          </cell>
          <cell r="Y263" t="str">
            <v>8 AÑOS</v>
          </cell>
          <cell r="AB263">
            <v>1</v>
          </cell>
        </row>
        <row r="264">
          <cell r="A264">
            <v>261</v>
          </cell>
          <cell r="B264" t="str">
            <v>Secretaría de Finanzas.</v>
          </cell>
          <cell r="C264" t="str">
            <v>Dirección General de Egresos</v>
          </cell>
          <cell r="D264" t="str">
            <v>Pòlizas de SPEI</v>
          </cell>
          <cell r="E264" t="str">
            <v>SF/DGE/DCGUB/SP</v>
          </cell>
          <cell r="Y264" t="str">
            <v>8 AÑOS</v>
          </cell>
          <cell r="AB264">
            <v>1</v>
          </cell>
        </row>
        <row r="265">
          <cell r="A265">
            <v>262</v>
          </cell>
          <cell r="B265" t="str">
            <v>Secretaría de Finanzas.</v>
          </cell>
          <cell r="C265" t="str">
            <v>Dirección General de Egresos</v>
          </cell>
          <cell r="D265" t="str">
            <v>Pòlizas de SPEI</v>
          </cell>
          <cell r="E265" t="str">
            <v>SF/DGE/DCGUB/SP</v>
          </cell>
          <cell r="AB265">
            <v>1</v>
          </cell>
        </row>
        <row r="266">
          <cell r="A266">
            <v>263</v>
          </cell>
          <cell r="B266" t="str">
            <v>Secretaría de Finanzas.</v>
          </cell>
          <cell r="C266" t="str">
            <v>Dirección General de Egresos</v>
          </cell>
          <cell r="D266" t="str">
            <v>Pòlizas de SPEI</v>
          </cell>
          <cell r="E266" t="str">
            <v>SF/DGE/DCGUB/SP</v>
          </cell>
          <cell r="AB266">
            <v>1</v>
          </cell>
        </row>
        <row r="267">
          <cell r="A267">
            <v>264</v>
          </cell>
          <cell r="B267" t="str">
            <v>Secretaría de Finanzas.</v>
          </cell>
          <cell r="C267" t="str">
            <v>Dirección General de Egresos</v>
          </cell>
          <cell r="D267" t="str">
            <v>Pòlizas de SPEI</v>
          </cell>
          <cell r="E267" t="str">
            <v>SF/DGE/DCGUB/SP</v>
          </cell>
          <cell r="AB267">
            <v>1</v>
          </cell>
        </row>
        <row r="268">
          <cell r="A268">
            <v>265</v>
          </cell>
          <cell r="B268" t="str">
            <v>Secretaría de Finanzas.</v>
          </cell>
          <cell r="C268" t="str">
            <v>Dirección General de Egresos</v>
          </cell>
          <cell r="D268" t="str">
            <v>Pòlizas de SPEI</v>
          </cell>
          <cell r="E268" t="str">
            <v>SF/DGE/DCGUB/SP</v>
          </cell>
          <cell r="AB268">
            <v>1</v>
          </cell>
        </row>
        <row r="269">
          <cell r="A269">
            <v>266</v>
          </cell>
          <cell r="B269" t="str">
            <v>Secretaría de Finanzas.</v>
          </cell>
          <cell r="C269" t="str">
            <v>Dirección General de Egresos</v>
          </cell>
          <cell r="D269" t="str">
            <v>Pòlizas de SPEI</v>
          </cell>
          <cell r="E269" t="str">
            <v>SF/DGE/DCGUB/SP</v>
          </cell>
          <cell r="AB269">
            <v>1</v>
          </cell>
        </row>
        <row r="270">
          <cell r="A270">
            <v>267</v>
          </cell>
          <cell r="B270" t="str">
            <v>Secretaría de Finanzas.</v>
          </cell>
          <cell r="C270" t="str">
            <v>Dirección General de Egresos</v>
          </cell>
          <cell r="D270" t="str">
            <v>Pòlizas de SPEI</v>
          </cell>
          <cell r="E270" t="str">
            <v>SF/DGE/DCGUB/SP</v>
          </cell>
          <cell r="AB270">
            <v>1</v>
          </cell>
        </row>
        <row r="271">
          <cell r="A271">
            <v>268</v>
          </cell>
          <cell r="B271" t="str">
            <v>Secretaría de Finanzas.</v>
          </cell>
          <cell r="C271" t="str">
            <v>Dirección General de Egresos</v>
          </cell>
          <cell r="D271" t="str">
            <v>Pòlizas de SPEI</v>
          </cell>
          <cell r="E271" t="str">
            <v>SF/DGE/DCGUB/SP</v>
          </cell>
          <cell r="AB271">
            <v>1</v>
          </cell>
        </row>
        <row r="272">
          <cell r="A272">
            <v>269</v>
          </cell>
          <cell r="B272" t="str">
            <v>Secretaría de Finanzas.</v>
          </cell>
          <cell r="C272" t="str">
            <v>Dirección General de Egresos</v>
          </cell>
          <cell r="D272" t="str">
            <v>Pòlizas de SPEI</v>
          </cell>
          <cell r="E272" t="str">
            <v>SF/DGE/DCGUB/SP</v>
          </cell>
          <cell r="AB272">
            <v>1</v>
          </cell>
        </row>
        <row r="273">
          <cell r="A273">
            <v>270</v>
          </cell>
          <cell r="B273" t="str">
            <v>Secretaría de Finanzas.</v>
          </cell>
          <cell r="C273" t="str">
            <v>Dirección General de Egresos</v>
          </cell>
          <cell r="D273" t="str">
            <v>Pòlizas de SPEI</v>
          </cell>
          <cell r="E273" t="str">
            <v>SF/DGE/DCGUB/SP</v>
          </cell>
          <cell r="AB273">
            <v>1</v>
          </cell>
        </row>
        <row r="274">
          <cell r="A274">
            <v>271</v>
          </cell>
          <cell r="B274" t="str">
            <v>Secretaría de Finanzas.</v>
          </cell>
          <cell r="C274" t="str">
            <v>Dirección General de Egresos</v>
          </cell>
          <cell r="D274" t="str">
            <v>Pòlizas de SPEI</v>
          </cell>
          <cell r="E274" t="str">
            <v>SF/DGE/DCGUB/SP</v>
          </cell>
          <cell r="AB274">
            <v>1</v>
          </cell>
        </row>
        <row r="275">
          <cell r="A275">
            <v>272</v>
          </cell>
          <cell r="B275" t="str">
            <v>Secretaría de Finanzas.</v>
          </cell>
          <cell r="C275" t="str">
            <v>Dirección General de Egresos</v>
          </cell>
          <cell r="D275" t="str">
            <v>Pòlizas de SPEI</v>
          </cell>
          <cell r="E275" t="str">
            <v>SF/DGE/DCGUB/SP</v>
          </cell>
          <cell r="AB275">
            <v>1</v>
          </cell>
        </row>
        <row r="276">
          <cell r="A276">
            <v>273</v>
          </cell>
          <cell r="B276" t="str">
            <v>Secretaría de Finanzas.</v>
          </cell>
          <cell r="C276" t="str">
            <v>Dirección General de Egresos</v>
          </cell>
          <cell r="D276" t="str">
            <v>Pòlizas de SPEI</v>
          </cell>
          <cell r="E276" t="str">
            <v>SF/DGE/DCGUB/SP</v>
          </cell>
          <cell r="AB276">
            <v>1</v>
          </cell>
        </row>
        <row r="277">
          <cell r="A277">
            <v>274</v>
          </cell>
          <cell r="B277" t="str">
            <v>Secretaría de Finanzas.</v>
          </cell>
          <cell r="C277" t="str">
            <v>Dirección General de Egresos</v>
          </cell>
          <cell r="D277" t="str">
            <v>Pòlizas de SPEI</v>
          </cell>
          <cell r="E277" t="str">
            <v>SF/DGE/DCGUB/SP</v>
          </cell>
          <cell r="AB277">
            <v>1</v>
          </cell>
        </row>
        <row r="278">
          <cell r="A278">
            <v>275</v>
          </cell>
          <cell r="B278" t="str">
            <v>Secretaría de Finanzas.</v>
          </cell>
          <cell r="C278" t="str">
            <v>Dirección General de Egresos</v>
          </cell>
          <cell r="D278" t="str">
            <v>Pòlizas de SPEI</v>
          </cell>
          <cell r="E278" t="str">
            <v>SF/DGE/DCGUB/SP</v>
          </cell>
          <cell r="AB278">
            <v>1</v>
          </cell>
        </row>
        <row r="279">
          <cell r="A279">
            <v>276</v>
          </cell>
          <cell r="B279" t="str">
            <v>Secretaría de Finanzas.</v>
          </cell>
          <cell r="C279" t="str">
            <v>Dirección General de Egresos</v>
          </cell>
          <cell r="D279" t="str">
            <v>Pòlizas de SPEI</v>
          </cell>
          <cell r="E279" t="str">
            <v>SF/DGE/DCGUB/SP</v>
          </cell>
          <cell r="AB279">
            <v>1</v>
          </cell>
        </row>
        <row r="280">
          <cell r="A280">
            <v>277</v>
          </cell>
          <cell r="B280" t="str">
            <v>Secretaría de Finanzas.</v>
          </cell>
          <cell r="C280" t="str">
            <v>Dirección General de Egresos</v>
          </cell>
          <cell r="D280" t="str">
            <v>Pòlizas de SPEI</v>
          </cell>
          <cell r="E280" t="str">
            <v>SF/DGE/DCGUB/SP</v>
          </cell>
          <cell r="AB280">
            <v>1</v>
          </cell>
        </row>
        <row r="281">
          <cell r="A281">
            <v>278</v>
          </cell>
          <cell r="B281" t="str">
            <v>Secretaría de Finanzas.</v>
          </cell>
          <cell r="C281" t="str">
            <v>Dirección General de Egresos</v>
          </cell>
          <cell r="D281" t="str">
            <v>Pòlizas de SPEI</v>
          </cell>
          <cell r="E281" t="str">
            <v>SF/DGE/DCGUB/SP</v>
          </cell>
          <cell r="AB281">
            <v>1</v>
          </cell>
        </row>
        <row r="282">
          <cell r="A282">
            <v>279</v>
          </cell>
          <cell r="B282" t="str">
            <v>Secretaría de Finanzas.</v>
          </cell>
          <cell r="C282" t="str">
            <v>Dirección General de Egresos</v>
          </cell>
          <cell r="D282" t="str">
            <v>Pòlizas de SPEI</v>
          </cell>
          <cell r="E282" t="str">
            <v>SF/DGE/DCGUB/SP</v>
          </cell>
          <cell r="AB282">
            <v>1</v>
          </cell>
        </row>
        <row r="283">
          <cell r="A283">
            <v>280</v>
          </cell>
          <cell r="B283" t="str">
            <v>Secretaría de Finanzas.</v>
          </cell>
          <cell r="C283" t="str">
            <v>Dirección General de Egresos</v>
          </cell>
          <cell r="D283" t="str">
            <v>Pòlizas de SPEI</v>
          </cell>
          <cell r="E283" t="str">
            <v>SF/DGE/DCGUB/SP</v>
          </cell>
          <cell r="AB283">
            <v>1</v>
          </cell>
        </row>
        <row r="284">
          <cell r="A284">
            <v>281</v>
          </cell>
          <cell r="B284" t="str">
            <v>Secretaría de Finanzas.</v>
          </cell>
          <cell r="C284" t="str">
            <v>Dirección General de Egresos</v>
          </cell>
          <cell r="D284" t="str">
            <v>Pòlizas de SPEI</v>
          </cell>
          <cell r="E284" t="str">
            <v>SF/DGE/DCGUB/SP</v>
          </cell>
          <cell r="AB284">
            <v>1</v>
          </cell>
        </row>
        <row r="285">
          <cell r="A285">
            <v>282</v>
          </cell>
          <cell r="B285" t="str">
            <v>Secretaría de Finanzas.</v>
          </cell>
          <cell r="C285" t="str">
            <v>Dirección General de Egresos</v>
          </cell>
          <cell r="D285" t="str">
            <v>Pòlizas de SPEI</v>
          </cell>
          <cell r="E285" t="str">
            <v>SF/DGE/DCGUB/SP</v>
          </cell>
          <cell r="AB285">
            <v>1</v>
          </cell>
        </row>
        <row r="286">
          <cell r="A286">
            <v>283</v>
          </cell>
          <cell r="B286" t="str">
            <v>Secretaría de Finanzas.</v>
          </cell>
          <cell r="C286" t="str">
            <v>Dirección General de Egresos</v>
          </cell>
          <cell r="D286" t="str">
            <v>Pòlizas de SPEI</v>
          </cell>
          <cell r="E286" t="str">
            <v>SF/DGE/DCGUB/SP</v>
          </cell>
          <cell r="AB286">
            <v>1</v>
          </cell>
        </row>
        <row r="287">
          <cell r="A287">
            <v>284</v>
          </cell>
          <cell r="B287" t="str">
            <v>Secretaría de Finanzas.</v>
          </cell>
          <cell r="C287" t="str">
            <v>Dirección General de Egresos</v>
          </cell>
          <cell r="D287" t="str">
            <v>Pòlizas de SPEI</v>
          </cell>
          <cell r="E287" t="str">
            <v>SF/DGE/DCGUB/SP</v>
          </cell>
          <cell r="AB287">
            <v>1</v>
          </cell>
        </row>
        <row r="288">
          <cell r="A288">
            <v>285</v>
          </cell>
          <cell r="B288" t="str">
            <v>Secretaría de Finanzas.</v>
          </cell>
          <cell r="C288" t="str">
            <v>Dirección General de Egresos</v>
          </cell>
          <cell r="D288" t="str">
            <v>Pòlizas de SPEI</v>
          </cell>
          <cell r="E288" t="str">
            <v>SF/DGE/DCGUB/SP</v>
          </cell>
          <cell r="AB288">
            <v>1</v>
          </cell>
          <cell r="AJ288" t="str">
            <v>Proyecto de organizaciòn documental de Archivo Inteligente</v>
          </cell>
        </row>
        <row r="289">
          <cell r="A289">
            <v>286</v>
          </cell>
          <cell r="B289" t="str">
            <v>Secretaría de Finanzas.</v>
          </cell>
          <cell r="C289" t="str">
            <v>Dirección General de Egresos</v>
          </cell>
          <cell r="D289" t="str">
            <v>Pòlizas de SPEI</v>
          </cell>
          <cell r="E289" t="str">
            <v>SF/DGE/DCGUB/SP</v>
          </cell>
          <cell r="AB289">
            <v>1</v>
          </cell>
          <cell r="AJ289" t="str">
            <v>Proyecto de organizaciòn documental de Archivo Inteligente</v>
          </cell>
        </row>
        <row r="290">
          <cell r="A290">
            <v>287</v>
          </cell>
          <cell r="B290" t="str">
            <v>Secretaría de Finanzas.</v>
          </cell>
          <cell r="C290" t="str">
            <v>Dirección General de Egresos</v>
          </cell>
          <cell r="D290" t="str">
            <v>Pòlizas de SPEI</v>
          </cell>
          <cell r="E290" t="str">
            <v>SF/DGE/DCGUB/SP</v>
          </cell>
          <cell r="AB290">
            <v>1</v>
          </cell>
          <cell r="AJ290" t="str">
            <v>Proyecto de organizaciòn documental de Archivo Inteligente</v>
          </cell>
        </row>
        <row r="291">
          <cell r="A291">
            <v>288</v>
          </cell>
          <cell r="B291" t="str">
            <v>Secretaría de Finanzas.</v>
          </cell>
          <cell r="C291" t="str">
            <v>Dirección General de Egresos</v>
          </cell>
          <cell r="D291" t="str">
            <v>Pòlizas de SPEI</v>
          </cell>
          <cell r="E291" t="str">
            <v>SF/DGE/DCGUB/SP</v>
          </cell>
          <cell r="AB291">
            <v>1</v>
          </cell>
          <cell r="AJ291" t="str">
            <v>Proyecto de organizaciòn documental de Archivo Inteligente</v>
          </cell>
        </row>
        <row r="292">
          <cell r="A292">
            <v>289</v>
          </cell>
          <cell r="B292" t="str">
            <v>Secretaría de Finanzas.</v>
          </cell>
          <cell r="C292" t="str">
            <v>Dirección General de Egresos</v>
          </cell>
          <cell r="D292" t="str">
            <v>Pòlizas de SPEI</v>
          </cell>
          <cell r="E292" t="str">
            <v>SF/DGE/DCGUB/SP</v>
          </cell>
          <cell r="AB292">
            <v>1</v>
          </cell>
          <cell r="AJ292" t="str">
            <v>Proyecto de organizaciòn documental de Archivo Inteligente</v>
          </cell>
        </row>
        <row r="293">
          <cell r="A293">
            <v>290</v>
          </cell>
          <cell r="B293" t="str">
            <v>Secretaría de Finanzas.</v>
          </cell>
          <cell r="C293" t="str">
            <v>Dirección General de Egresos</v>
          </cell>
          <cell r="D293" t="str">
            <v>Pòlizas de SPEI</v>
          </cell>
          <cell r="E293" t="str">
            <v>SF/DGE/DCGUB/SP</v>
          </cell>
          <cell r="AB293">
            <v>1</v>
          </cell>
          <cell r="AJ293" t="str">
            <v>Proyecto de organizaciòn documental de Archivo Inteligente</v>
          </cell>
        </row>
        <row r="294">
          <cell r="A294">
            <v>291</v>
          </cell>
          <cell r="B294" t="str">
            <v>Secretaría de Finanzas.</v>
          </cell>
          <cell r="C294" t="str">
            <v>Dirección General de Egresos</v>
          </cell>
          <cell r="D294" t="str">
            <v>Pòlizas de SPEI</v>
          </cell>
          <cell r="E294" t="str">
            <v>SF/DGE/DCGUB/SP</v>
          </cell>
          <cell r="AB294">
            <v>1</v>
          </cell>
          <cell r="AJ294" t="str">
            <v>Proyecto de organizaciòn documental de Archivo Inteligente</v>
          </cell>
        </row>
        <row r="295">
          <cell r="A295">
            <v>292</v>
          </cell>
          <cell r="B295" t="str">
            <v>Secretaría de Finanzas.</v>
          </cell>
          <cell r="C295" t="str">
            <v>Dirección General de Egresos</v>
          </cell>
          <cell r="D295" t="str">
            <v>Pòlizas de SPEI</v>
          </cell>
          <cell r="E295" t="str">
            <v>SF/DGE/DCGUB/SP</v>
          </cell>
          <cell r="AB295">
            <v>1</v>
          </cell>
          <cell r="AJ295" t="str">
            <v>Proyecto de organizaciòn documental de Archivo Inteligente</v>
          </cell>
        </row>
        <row r="296">
          <cell r="A296">
            <v>293</v>
          </cell>
          <cell r="B296" t="str">
            <v>Secretaría de Finanzas.</v>
          </cell>
          <cell r="C296" t="str">
            <v>Dirección General de Egresos</v>
          </cell>
          <cell r="D296" t="str">
            <v>Pòlizas de SPEI</v>
          </cell>
          <cell r="E296" t="str">
            <v>SF/DGE/DCGUB/SP</v>
          </cell>
          <cell r="AB296">
            <v>1</v>
          </cell>
          <cell r="AJ296" t="str">
            <v>Proyecto de organizaciòn documental de Archivo Inteligente</v>
          </cell>
        </row>
        <row r="297">
          <cell r="A297">
            <v>294</v>
          </cell>
          <cell r="B297" t="str">
            <v>Secretaría de Finanzas.</v>
          </cell>
          <cell r="C297" t="str">
            <v>Dirección General de Egresos</v>
          </cell>
          <cell r="D297" t="str">
            <v>Pòlizas de SPEI</v>
          </cell>
          <cell r="E297" t="str">
            <v>SF/DGE/DCGUB/SP</v>
          </cell>
          <cell r="AB297">
            <v>1</v>
          </cell>
          <cell r="AJ297" t="str">
            <v>Proyecto de organizaciòn documental de Archivo Inteligente</v>
          </cell>
        </row>
        <row r="298">
          <cell r="A298">
            <v>295</v>
          </cell>
          <cell r="B298" t="str">
            <v>Secretaría de Finanzas.</v>
          </cell>
          <cell r="C298" t="str">
            <v>Dirección General de Egresos</v>
          </cell>
          <cell r="D298" t="str">
            <v>Pòlizas de SPEI</v>
          </cell>
          <cell r="E298" t="str">
            <v>SF/DGE/DCGUB/SP</v>
          </cell>
          <cell r="AB298">
            <v>1</v>
          </cell>
          <cell r="AJ298" t="str">
            <v>Proyecto de organizaciòn documental de Archivo Inteligente</v>
          </cell>
        </row>
        <row r="299">
          <cell r="A299">
            <v>296</v>
          </cell>
          <cell r="B299" t="str">
            <v>Secretaría de Finanzas.</v>
          </cell>
          <cell r="C299" t="str">
            <v>Dirección General de Egresos</v>
          </cell>
          <cell r="D299" t="str">
            <v>Pòlizas de SPEI</v>
          </cell>
          <cell r="E299" t="str">
            <v>SF/DGE/DCGUB/SP</v>
          </cell>
          <cell r="AB299">
            <v>1</v>
          </cell>
          <cell r="AJ299" t="str">
            <v>Proyecto de organizaciòn documental de Archivo Inteligente</v>
          </cell>
        </row>
        <row r="300">
          <cell r="A300">
            <v>297</v>
          </cell>
          <cell r="B300" t="str">
            <v>Secretaría de Finanzas.</v>
          </cell>
          <cell r="C300" t="str">
            <v>Dirección General de Egresos</v>
          </cell>
          <cell r="D300" t="str">
            <v>Pòlizas de SPEI</v>
          </cell>
          <cell r="E300" t="str">
            <v>SF/DGE/DCGUB/SP</v>
          </cell>
          <cell r="AB300">
            <v>1</v>
          </cell>
          <cell r="AJ300" t="str">
            <v>Proyecto de organizaciòn documental de Archivo Inteligente</v>
          </cell>
        </row>
        <row r="301">
          <cell r="A301">
            <v>298</v>
          </cell>
          <cell r="B301" t="str">
            <v>Secretaría de Finanzas.</v>
          </cell>
          <cell r="C301" t="str">
            <v>Dirección General de Egresos</v>
          </cell>
          <cell r="D301" t="str">
            <v>Pòlizas de SPEI</v>
          </cell>
          <cell r="E301" t="str">
            <v>SF/DGE/DCGUB/SP</v>
          </cell>
          <cell r="AB301">
            <v>1</v>
          </cell>
          <cell r="AJ301" t="str">
            <v>Proyecto de organizaciòn documental de Archivo Inteligente</v>
          </cell>
        </row>
        <row r="302">
          <cell r="A302">
            <v>299</v>
          </cell>
          <cell r="B302" t="str">
            <v>Secretaría de Finanzas.</v>
          </cell>
          <cell r="C302" t="str">
            <v>Dirección General de Egresos</v>
          </cell>
          <cell r="D302" t="str">
            <v>Pòlizas de SPEI</v>
          </cell>
          <cell r="E302" t="str">
            <v>SF/DGE/DCGUB/SP</v>
          </cell>
          <cell r="AB302">
            <v>1</v>
          </cell>
          <cell r="AJ302" t="str">
            <v>Proyecto de organizaciòn documental de Archivo Inteligente</v>
          </cell>
        </row>
        <row r="303">
          <cell r="A303">
            <v>300</v>
          </cell>
          <cell r="B303" t="str">
            <v>Secretaría de Finanzas.</v>
          </cell>
          <cell r="C303" t="str">
            <v>Dirección General de Egresos</v>
          </cell>
          <cell r="D303" t="str">
            <v>Pòlizas de SPEI</v>
          </cell>
          <cell r="E303" t="str">
            <v>SF/DGE/DCGUB/SP</v>
          </cell>
          <cell r="AB303">
            <v>1</v>
          </cell>
          <cell r="AJ303" t="str">
            <v>Proyecto de organizaciòn documental de Archivo Inteligente</v>
          </cell>
        </row>
        <row r="304">
          <cell r="A304">
            <v>301</v>
          </cell>
          <cell r="B304" t="str">
            <v>Secretaría de Finanzas.</v>
          </cell>
          <cell r="C304" t="str">
            <v>Dirección General de Egresos</v>
          </cell>
          <cell r="D304" t="str">
            <v>Pòlizas de SPEI</v>
          </cell>
          <cell r="E304" t="str">
            <v>SF/DGE/DCGUB/SP</v>
          </cell>
          <cell r="AB304">
            <v>1</v>
          </cell>
          <cell r="AJ304" t="str">
            <v>Proyecto de organizaciòn documental de Archivo Inteligente</v>
          </cell>
        </row>
        <row r="305">
          <cell r="A305">
            <v>302</v>
          </cell>
          <cell r="B305" t="str">
            <v>Secretaría de Finanzas.</v>
          </cell>
          <cell r="C305" t="str">
            <v>Dirección General de Egresos</v>
          </cell>
          <cell r="D305" t="str">
            <v>Pòlizas de SPEI</v>
          </cell>
          <cell r="E305" t="str">
            <v>SF/DGE/DCGUB/SP</v>
          </cell>
          <cell r="AB305">
            <v>1</v>
          </cell>
          <cell r="AJ305" t="str">
            <v>Proyecto de organizaciòn documental de Archivo Inteligente</v>
          </cell>
        </row>
        <row r="306">
          <cell r="A306">
            <v>303</v>
          </cell>
          <cell r="B306" t="str">
            <v>Secretaría de Finanzas.</v>
          </cell>
          <cell r="C306" t="str">
            <v>Dirección General de Egresos</v>
          </cell>
          <cell r="D306" t="str">
            <v>Pòlizas de SPEI</v>
          </cell>
          <cell r="E306" t="str">
            <v>SF/DGE/DCGUB/SP</v>
          </cell>
          <cell r="AB306">
            <v>1</v>
          </cell>
          <cell r="AJ306" t="str">
            <v>Proyecto de organizaciòn documental de Archivo Inteligente</v>
          </cell>
        </row>
        <row r="307">
          <cell r="A307">
            <v>304</v>
          </cell>
          <cell r="B307" t="str">
            <v>Secretaría de Finanzas.</v>
          </cell>
          <cell r="C307" t="str">
            <v>Dirección General de Egresos</v>
          </cell>
          <cell r="D307" t="str">
            <v>Pòlizas de SPEI</v>
          </cell>
          <cell r="E307" t="str">
            <v>SF/DGE/DCGUB/SP</v>
          </cell>
          <cell r="AB307">
            <v>1</v>
          </cell>
          <cell r="AJ307" t="str">
            <v>Proyecto de organizaciòn documental de Archivo Inteligente</v>
          </cell>
        </row>
        <row r="308">
          <cell r="A308">
            <v>305</v>
          </cell>
          <cell r="B308" t="str">
            <v>Secretaría de Finanzas.</v>
          </cell>
          <cell r="C308" t="str">
            <v>Dirección General de Egresos</v>
          </cell>
          <cell r="D308" t="str">
            <v>Pòlizas de SPEI</v>
          </cell>
          <cell r="E308" t="str">
            <v>SF/DGE/DCGUB/SP</v>
          </cell>
          <cell r="AB308">
            <v>1</v>
          </cell>
          <cell r="AJ308" t="str">
            <v>Proyecto de organizaciòn documental de Archivo Inteligente</v>
          </cell>
        </row>
        <row r="309">
          <cell r="A309">
            <v>306</v>
          </cell>
          <cell r="B309" t="str">
            <v>Secretaría de Finanzas.</v>
          </cell>
          <cell r="C309" t="str">
            <v>Dirección General de Egresos</v>
          </cell>
          <cell r="D309" t="str">
            <v>Pòlizas de SPEI</v>
          </cell>
          <cell r="E309" t="str">
            <v>SF/DGE/DCGUB/SP</v>
          </cell>
          <cell r="AB309">
            <v>1</v>
          </cell>
          <cell r="AJ309" t="str">
            <v>Proyecto de organizaciòn documental de Archivo Inteligente</v>
          </cell>
        </row>
        <row r="310">
          <cell r="A310">
            <v>307</v>
          </cell>
          <cell r="B310" t="str">
            <v>Secretaría de Finanzas.</v>
          </cell>
          <cell r="C310" t="str">
            <v>Dirección General de Egresos</v>
          </cell>
          <cell r="D310" t="str">
            <v>Pòlizas de SPEI</v>
          </cell>
          <cell r="E310" t="str">
            <v>SF/DGE/DCGUB/SP</v>
          </cell>
          <cell r="AB310">
            <v>1</v>
          </cell>
          <cell r="AJ310" t="str">
            <v>Proyecto de organizaciòn documental de Archivo Inteligente</v>
          </cell>
        </row>
        <row r="311">
          <cell r="A311">
            <v>308</v>
          </cell>
          <cell r="B311" t="str">
            <v>Secretaría de Finanzas.</v>
          </cell>
          <cell r="C311" t="str">
            <v>Dirección General de Egresos</v>
          </cell>
          <cell r="D311" t="str">
            <v>Pòlizas de SPEI</v>
          </cell>
          <cell r="E311" t="str">
            <v>SF/DGE/DCGUB/SP</v>
          </cell>
          <cell r="AB311">
            <v>1</v>
          </cell>
          <cell r="AJ311" t="str">
            <v>Proyecto de organizaciòn documental de Archivo Inteligente</v>
          </cell>
        </row>
        <row r="312">
          <cell r="A312">
            <v>309</v>
          </cell>
          <cell r="B312" t="str">
            <v>Secretaría de Finanzas.</v>
          </cell>
          <cell r="C312" t="str">
            <v>Dirección General de Egresos</v>
          </cell>
          <cell r="D312" t="str">
            <v>Pòlizas de SPEI</v>
          </cell>
          <cell r="E312" t="str">
            <v>SF/DGE/DCGUB/SP</v>
          </cell>
          <cell r="AB312">
            <v>1</v>
          </cell>
          <cell r="AJ312" t="str">
            <v>Proyecto de organizaciòn documental de Archivo Inteligente</v>
          </cell>
        </row>
        <row r="313">
          <cell r="A313">
            <v>310</v>
          </cell>
          <cell r="B313" t="str">
            <v>Secretaría de Finanzas.</v>
          </cell>
          <cell r="C313" t="str">
            <v>Dirección General de Egresos</v>
          </cell>
          <cell r="D313" t="str">
            <v>Pòlizas de SPEI</v>
          </cell>
          <cell r="E313" t="str">
            <v>SF/DGE/DCGUB/SP</v>
          </cell>
          <cell r="AB313">
            <v>1</v>
          </cell>
          <cell r="AJ313" t="str">
            <v>Proyecto de organizaciòn documental de Archivo Inteligente</v>
          </cell>
        </row>
        <row r="314">
          <cell r="A314">
            <v>311</v>
          </cell>
          <cell r="B314" t="str">
            <v>Secretaría de Finanzas.</v>
          </cell>
          <cell r="C314" t="str">
            <v>Dirección General de Egresos</v>
          </cell>
          <cell r="D314" t="str">
            <v>Pòlizas de SPEI</v>
          </cell>
          <cell r="E314" t="str">
            <v>SF/DGE/DCGUB/SP</v>
          </cell>
          <cell r="AB314">
            <v>1</v>
          </cell>
          <cell r="AJ314" t="str">
            <v>Proyecto de organizaciòn documental de Archivo Inteligente</v>
          </cell>
        </row>
        <row r="315">
          <cell r="A315">
            <v>312</v>
          </cell>
          <cell r="B315" t="str">
            <v>Secretaría de Finanzas.</v>
          </cell>
          <cell r="C315" t="str">
            <v>Dirección General de Egresos</v>
          </cell>
          <cell r="D315" t="str">
            <v>Pòlizas de SPEI</v>
          </cell>
          <cell r="E315" t="str">
            <v>SF/DGE/DCGUB/SP</v>
          </cell>
          <cell r="AB315">
            <v>1</v>
          </cell>
          <cell r="AJ315" t="str">
            <v>Proyecto de organizaciòn documental de Archivo Inteligente</v>
          </cell>
        </row>
        <row r="316">
          <cell r="A316">
            <v>313</v>
          </cell>
          <cell r="B316" t="str">
            <v>Secretaría de Finanzas.</v>
          </cell>
          <cell r="C316" t="str">
            <v>Dirección General de Egresos</v>
          </cell>
          <cell r="D316" t="str">
            <v>Pòlizas de SPEI</v>
          </cell>
          <cell r="E316" t="str">
            <v>SF/DGE/DCGUB/SP</v>
          </cell>
          <cell r="AB316">
            <v>1</v>
          </cell>
          <cell r="AJ316" t="str">
            <v>Proyecto de organizaciòn documental de Archivo Inteligente</v>
          </cell>
        </row>
        <row r="317">
          <cell r="A317">
            <v>314</v>
          </cell>
          <cell r="B317" t="str">
            <v>Secretaría de Finanzas.</v>
          </cell>
          <cell r="C317" t="str">
            <v>Dirección General de Egresos</v>
          </cell>
          <cell r="D317" t="str">
            <v>Pòlizas de SPEI</v>
          </cell>
          <cell r="E317" t="str">
            <v>SF/DGE/DCGUB/SP</v>
          </cell>
          <cell r="AB317">
            <v>1</v>
          </cell>
          <cell r="AJ317" t="str">
            <v>Proyecto de organizaciòn documental de Archivo Inteligente</v>
          </cell>
        </row>
        <row r="318">
          <cell r="A318">
            <v>315</v>
          </cell>
          <cell r="B318" t="str">
            <v>Secretaría de Finanzas.</v>
          </cell>
          <cell r="C318" t="str">
            <v>Dirección General de Egresos</v>
          </cell>
          <cell r="D318" t="str">
            <v>Pòlizas de SPEI</v>
          </cell>
          <cell r="E318" t="str">
            <v>SF/DGE/DCGUB/SP</v>
          </cell>
          <cell r="AB318">
            <v>1</v>
          </cell>
          <cell r="AJ318" t="str">
            <v>Proyecto de organizaciòn documental de Archivo Inteligente</v>
          </cell>
        </row>
        <row r="319">
          <cell r="A319">
            <v>316</v>
          </cell>
          <cell r="B319" t="str">
            <v>Secretaría de Finanzas.</v>
          </cell>
          <cell r="C319" t="str">
            <v>Dirección General de Egresos</v>
          </cell>
          <cell r="D319" t="str">
            <v>Pòlizas de SPEI</v>
          </cell>
          <cell r="E319" t="str">
            <v>SF/DGE/DCGUB/SP</v>
          </cell>
          <cell r="AB319">
            <v>1</v>
          </cell>
          <cell r="AJ319" t="str">
            <v>Proyecto de organizaciòn documental de Archivo Inteligente</v>
          </cell>
        </row>
        <row r="320">
          <cell r="A320">
            <v>317</v>
          </cell>
          <cell r="B320" t="str">
            <v>Secretaría de Finanzas.</v>
          </cell>
          <cell r="C320" t="str">
            <v>Dirección General de Egresos</v>
          </cell>
          <cell r="D320" t="str">
            <v>Pòlizas de SPEI</v>
          </cell>
          <cell r="E320" t="str">
            <v>SF/DGE/DCGUB/SP</v>
          </cell>
          <cell r="AB320">
            <v>1</v>
          </cell>
          <cell r="AJ320" t="str">
            <v>Proyecto de organizaciòn documental de Archivo Inteligente</v>
          </cell>
        </row>
        <row r="321">
          <cell r="A321">
            <v>318</v>
          </cell>
          <cell r="B321" t="str">
            <v>Secretaría de Finanzas.</v>
          </cell>
          <cell r="C321" t="str">
            <v>Dirección General de Egresos</v>
          </cell>
          <cell r="D321" t="str">
            <v>Pòlizas de SPEI</v>
          </cell>
          <cell r="E321" t="str">
            <v>SF/DGE/DCGUB/SP</v>
          </cell>
          <cell r="AB321">
            <v>1</v>
          </cell>
          <cell r="AJ321" t="str">
            <v>Proyecto de organizaciòn documental de Archivo Inteligente</v>
          </cell>
        </row>
        <row r="322">
          <cell r="A322">
            <v>319</v>
          </cell>
          <cell r="B322" t="str">
            <v>Secretaría de Finanzas.</v>
          </cell>
          <cell r="C322" t="str">
            <v>Dirección General de Egresos</v>
          </cell>
          <cell r="D322" t="str">
            <v>Pòlizas de SPEI</v>
          </cell>
          <cell r="E322" t="str">
            <v>SF/DGE/DCGUB/SP</v>
          </cell>
          <cell r="AB322">
            <v>1</v>
          </cell>
          <cell r="AJ322" t="str">
            <v>Proyecto de organizaciòn documental de Archivo Inteligente</v>
          </cell>
        </row>
        <row r="323">
          <cell r="A323">
            <v>320</v>
          </cell>
          <cell r="B323" t="str">
            <v>Secretaría de Finanzas.</v>
          </cell>
          <cell r="C323" t="str">
            <v>Dirección General de Egresos</v>
          </cell>
          <cell r="D323" t="str">
            <v>Pòlizas de SPEI</v>
          </cell>
          <cell r="E323" t="str">
            <v>SF/DGE/DCGUB/SP</v>
          </cell>
          <cell r="AB323">
            <v>1</v>
          </cell>
        </row>
        <row r="324">
          <cell r="A324">
            <v>321</v>
          </cell>
          <cell r="B324" t="str">
            <v>Secretaría de Finanzas.</v>
          </cell>
          <cell r="C324" t="str">
            <v>Dirección General de Egresos</v>
          </cell>
          <cell r="D324" t="str">
            <v>Pòlizas de SPEI</v>
          </cell>
          <cell r="E324" t="str">
            <v>SF/DGE/DCGUB/SP</v>
          </cell>
          <cell r="AB324">
            <v>1</v>
          </cell>
          <cell r="AJ324" t="str">
            <v>Proyecto de organizaciòn documental de Archivo Inteligente</v>
          </cell>
        </row>
        <row r="325">
          <cell r="A325">
            <v>322</v>
          </cell>
          <cell r="B325" t="str">
            <v>Secretaría de Finanzas.</v>
          </cell>
          <cell r="C325" t="str">
            <v>Dirección General de Egresos</v>
          </cell>
          <cell r="D325" t="str">
            <v>Pòlizas de SPEI</v>
          </cell>
          <cell r="E325" t="str">
            <v>SF/DGE/DCGUB/SP</v>
          </cell>
          <cell r="AB325">
            <v>1</v>
          </cell>
          <cell r="AJ325" t="str">
            <v>Proyecto de organizaciòn documental de Archivo Inteligente</v>
          </cell>
        </row>
        <row r="326">
          <cell r="A326">
            <v>323</v>
          </cell>
          <cell r="B326" t="str">
            <v>Secretaría de Finanzas.</v>
          </cell>
          <cell r="C326" t="str">
            <v>Dirección General de Egresos</v>
          </cell>
          <cell r="D326" t="str">
            <v>Pòlizas de SPEI</v>
          </cell>
          <cell r="E326" t="str">
            <v>SF/DGE/DCGUB/SP</v>
          </cell>
          <cell r="AB326">
            <v>1</v>
          </cell>
          <cell r="AJ326" t="str">
            <v>Proyecto de organizaciòn documental de Archivo Inteligente</v>
          </cell>
        </row>
        <row r="327">
          <cell r="A327">
            <v>324</v>
          </cell>
          <cell r="B327" t="str">
            <v>Secretaría de Finanzas.</v>
          </cell>
          <cell r="C327" t="str">
            <v>Dirección General de Egresos</v>
          </cell>
          <cell r="D327" t="str">
            <v>Pòlizas de SPEI</v>
          </cell>
          <cell r="E327" t="str">
            <v>SF/DGE/DCGUB/SP</v>
          </cell>
          <cell r="AB327">
            <v>1</v>
          </cell>
          <cell r="AJ327" t="str">
            <v>Proyecto de organizaciòn documental de Archivo Inteligente</v>
          </cell>
        </row>
        <row r="328">
          <cell r="A328">
            <v>325</v>
          </cell>
          <cell r="B328" t="str">
            <v>Secretaría de Finanzas.</v>
          </cell>
          <cell r="C328" t="str">
            <v>Dirección General de Egresos</v>
          </cell>
          <cell r="D328" t="str">
            <v>Pòlizas de SPEI</v>
          </cell>
          <cell r="E328" t="str">
            <v>SF/DGE/DCGUB/SP</v>
          </cell>
          <cell r="AB328">
            <v>1</v>
          </cell>
          <cell r="AJ328" t="str">
            <v>Proyecto de organizaciòn documental de Archivo Inteligente</v>
          </cell>
        </row>
        <row r="329">
          <cell r="A329">
            <v>326</v>
          </cell>
          <cell r="B329" t="str">
            <v>Secretaría de Finanzas.</v>
          </cell>
          <cell r="C329" t="str">
            <v>Dirección General de Egresos</v>
          </cell>
          <cell r="D329" t="str">
            <v>Pòlizas de SPEI</v>
          </cell>
          <cell r="E329" t="str">
            <v>SF/DGE/DCGUB/SP</v>
          </cell>
          <cell r="AB329">
            <v>1</v>
          </cell>
          <cell r="AJ329" t="str">
            <v>Proyecto de organizaciòn documental de Archivo Inteligente</v>
          </cell>
        </row>
        <row r="330">
          <cell r="A330">
            <v>327</v>
          </cell>
          <cell r="B330" t="str">
            <v>Secretaría de Finanzas.</v>
          </cell>
          <cell r="C330" t="str">
            <v>Dirección General de Egresos</v>
          </cell>
          <cell r="D330" t="str">
            <v>Pòlizas de SPEI</v>
          </cell>
          <cell r="E330" t="str">
            <v>SF/DGE/DCGUB/SP</v>
          </cell>
          <cell r="AB330">
            <v>1</v>
          </cell>
          <cell r="AJ330" t="str">
            <v>Proyecto de organizaciòn documental de Archivo Inteligente</v>
          </cell>
        </row>
        <row r="331">
          <cell r="A331">
            <v>328</v>
          </cell>
          <cell r="B331" t="str">
            <v>Secretaría de Finanzas.</v>
          </cell>
          <cell r="C331" t="str">
            <v>Dirección General de Egresos</v>
          </cell>
          <cell r="D331" t="str">
            <v>Pòlizas de SPEI</v>
          </cell>
          <cell r="E331" t="str">
            <v>SF/DGE/DCGUB/SP</v>
          </cell>
          <cell r="AB331">
            <v>1</v>
          </cell>
          <cell r="AJ331" t="str">
            <v>Proyecto de organizaciòn documental de Archivo Inteligente</v>
          </cell>
        </row>
        <row r="332">
          <cell r="A332">
            <v>329</v>
          </cell>
          <cell r="B332" t="str">
            <v>Secretaría de Finanzas.</v>
          </cell>
          <cell r="C332" t="str">
            <v>Dirección General de Egresos</v>
          </cell>
          <cell r="D332" t="str">
            <v>Pòlizas de SPEI</v>
          </cell>
          <cell r="E332" t="str">
            <v>SF/DGE/DCGUB/SP</v>
          </cell>
          <cell r="AB332">
            <v>1</v>
          </cell>
          <cell r="AJ332" t="str">
            <v>Proyecto de organizaciòn documental de Archivo Inteligente</v>
          </cell>
        </row>
        <row r="333">
          <cell r="A333">
            <v>330</v>
          </cell>
          <cell r="B333" t="str">
            <v>Secretaría de Finanzas.</v>
          </cell>
          <cell r="C333" t="str">
            <v>Dirección General de Egresos</v>
          </cell>
          <cell r="D333" t="str">
            <v>Pòlizas de SPEI</v>
          </cell>
          <cell r="E333" t="str">
            <v>SF/DGE/DCGUB/SP</v>
          </cell>
          <cell r="AB333">
            <v>1</v>
          </cell>
          <cell r="AJ333" t="str">
            <v>Proyecto de organizaciòn documental de Archivo Inteligente</v>
          </cell>
        </row>
        <row r="334">
          <cell r="A334">
            <v>331</v>
          </cell>
          <cell r="B334" t="str">
            <v>Secretaría de Finanzas.</v>
          </cell>
          <cell r="C334" t="str">
            <v>Dirección General de Egresos</v>
          </cell>
          <cell r="D334" t="str">
            <v>Pòlizas de SPEI</v>
          </cell>
          <cell r="E334" t="str">
            <v>SF/DGE/DCGUB/SP</v>
          </cell>
          <cell r="AB334">
            <v>1</v>
          </cell>
          <cell r="AJ334" t="str">
            <v>Proyecto de organizaciòn documental de Archivo Inteligente</v>
          </cell>
        </row>
        <row r="335">
          <cell r="A335">
            <v>332</v>
          </cell>
          <cell r="B335" t="str">
            <v>Secretaría de Finanzas.</v>
          </cell>
          <cell r="C335" t="str">
            <v>Dirección General de Egresos</v>
          </cell>
          <cell r="D335" t="str">
            <v>Pòlizas de SPEI</v>
          </cell>
          <cell r="E335" t="str">
            <v>SF/DGE/DCGUB/SP</v>
          </cell>
          <cell r="AB335">
            <v>1</v>
          </cell>
          <cell r="AJ335" t="str">
            <v>Proyecto de organizaciòn documental de Archivo Inteligente</v>
          </cell>
        </row>
        <row r="336">
          <cell r="A336">
            <v>333</v>
          </cell>
          <cell r="B336" t="str">
            <v>Secretaría de Finanzas.</v>
          </cell>
          <cell r="C336" t="str">
            <v>Dirección General de Egresos</v>
          </cell>
          <cell r="D336" t="str">
            <v>Pòlizas de SPEI</v>
          </cell>
          <cell r="E336" t="str">
            <v>SF/DGE/DCGUB/SP</v>
          </cell>
          <cell r="AB336">
            <v>1</v>
          </cell>
          <cell r="AJ336" t="str">
            <v>Proyecto de organizaciòn documental de Archivo Inteligente</v>
          </cell>
        </row>
        <row r="337">
          <cell r="A337">
            <v>334</v>
          </cell>
          <cell r="B337" t="str">
            <v>Secretaría de Finanzas.</v>
          </cell>
          <cell r="C337" t="str">
            <v>Dirección General de Egresos</v>
          </cell>
          <cell r="D337" t="str">
            <v>Pòlizas de SPEI</v>
          </cell>
          <cell r="E337" t="str">
            <v>SF/DGE/DCGUB/SP</v>
          </cell>
          <cell r="AB337">
            <v>1</v>
          </cell>
          <cell r="AJ337" t="str">
            <v>Proyecto de organizaciòn documental de Archivo Inteligente</v>
          </cell>
        </row>
        <row r="338">
          <cell r="A338">
            <v>335</v>
          </cell>
          <cell r="B338" t="str">
            <v>Secretaría de Finanzas.</v>
          </cell>
          <cell r="C338" t="str">
            <v>Dirección General de Egresos</v>
          </cell>
          <cell r="D338" t="str">
            <v>Pòlizas de SPEI</v>
          </cell>
          <cell r="E338" t="str">
            <v>SF/DGE/DCGUB/SP</v>
          </cell>
          <cell r="AB338">
            <v>1</v>
          </cell>
          <cell r="AJ338" t="str">
            <v>Proyecto de organizaciòn documental de Archivo Inteligente</v>
          </cell>
        </row>
        <row r="339">
          <cell r="A339">
            <v>336</v>
          </cell>
          <cell r="B339" t="str">
            <v>Secretaría de Finanzas.</v>
          </cell>
          <cell r="C339" t="str">
            <v>Dirección General de Egresos</v>
          </cell>
          <cell r="D339" t="str">
            <v>Pòlizas de SPEI</v>
          </cell>
          <cell r="E339" t="str">
            <v>SF/DGE/DCGUB/SP</v>
          </cell>
          <cell r="AB339">
            <v>1</v>
          </cell>
          <cell r="AJ339" t="str">
            <v>Proyecto de organizaciòn documental de Archivo Inteligente</v>
          </cell>
        </row>
        <row r="340">
          <cell r="A340">
            <v>337</v>
          </cell>
          <cell r="B340" t="str">
            <v>Secretaría de Finanzas.</v>
          </cell>
          <cell r="C340" t="str">
            <v>Dirección General de Egresos</v>
          </cell>
          <cell r="D340" t="str">
            <v>Pòlizas de SPEI</v>
          </cell>
          <cell r="E340" t="str">
            <v>SF/DGE/DCGUB/SP</v>
          </cell>
          <cell r="AB340">
            <v>1</v>
          </cell>
          <cell r="AJ340" t="str">
            <v>Proyecto de organizaciòn documental de Archivo Inteligente</v>
          </cell>
        </row>
        <row r="341">
          <cell r="A341">
            <v>338</v>
          </cell>
          <cell r="B341" t="str">
            <v>Secretaría de Finanzas.</v>
          </cell>
          <cell r="C341" t="str">
            <v>Dirección General de Egresos</v>
          </cell>
          <cell r="D341" t="str">
            <v>Pòlizas de SPEI</v>
          </cell>
          <cell r="E341" t="str">
            <v>SF/DGE/DCGUB/SP</v>
          </cell>
          <cell r="AB341">
            <v>1</v>
          </cell>
          <cell r="AJ341" t="str">
            <v>Proyecto de organizaciòn documental de Archivo Inteligente</v>
          </cell>
        </row>
        <row r="342">
          <cell r="A342">
            <v>339</v>
          </cell>
          <cell r="B342" t="str">
            <v>Secretaría de Finanzas.</v>
          </cell>
          <cell r="C342" t="str">
            <v>Dirección General de Egresos</v>
          </cell>
          <cell r="D342" t="str">
            <v>Pòlizas de SPEI</v>
          </cell>
          <cell r="E342" t="str">
            <v>SF/DGE/DCGUB/SP</v>
          </cell>
          <cell r="AB342">
            <v>1</v>
          </cell>
          <cell r="AJ342" t="str">
            <v>Proyecto de organizaciòn documental de Archivo Inteligente</v>
          </cell>
        </row>
        <row r="343">
          <cell r="A343">
            <v>340</v>
          </cell>
          <cell r="B343" t="str">
            <v>Secretaría de Finanzas.</v>
          </cell>
          <cell r="C343" t="str">
            <v>Dirección General de Egresos</v>
          </cell>
          <cell r="D343" t="str">
            <v>Pòlizas de SPEI</v>
          </cell>
          <cell r="E343" t="str">
            <v>SF/DGE/DCGUB/SP</v>
          </cell>
          <cell r="M343" t="str">
            <v>X</v>
          </cell>
          <cell r="X343" t="str">
            <v>1año</v>
          </cell>
          <cell r="Y343" t="str">
            <v>9 años</v>
          </cell>
          <cell r="AA343">
            <v>2023</v>
          </cell>
          <cell r="AB343">
            <v>1</v>
          </cell>
          <cell r="AJ343" t="str">
            <v>Proyecto de organizaciòn documental de Archivo Inteligente</v>
          </cell>
        </row>
        <row r="344">
          <cell r="A344">
            <v>341</v>
          </cell>
          <cell r="B344" t="str">
            <v>Secretaría de Finanzas.</v>
          </cell>
          <cell r="C344" t="str">
            <v>Dirección General de Egresos</v>
          </cell>
          <cell r="D344" t="str">
            <v>Pòlizas de SPEI</v>
          </cell>
          <cell r="E344" t="str">
            <v>SF/DGE/DCGUB/SP</v>
          </cell>
          <cell r="M344" t="str">
            <v>X</v>
          </cell>
          <cell r="X344" t="str">
            <v>1año</v>
          </cell>
          <cell r="Y344" t="str">
            <v>9 años</v>
          </cell>
          <cell r="AA344">
            <v>2023</v>
          </cell>
          <cell r="AB344">
            <v>1</v>
          </cell>
          <cell r="AJ344" t="str">
            <v>Proyecto de organizaciòn documental de Archivo Inteligente</v>
          </cell>
        </row>
        <row r="345">
          <cell r="A345">
            <v>342</v>
          </cell>
          <cell r="B345" t="str">
            <v>Secretaría de Finanzas.</v>
          </cell>
          <cell r="C345" t="str">
            <v>Dirección General de Egresos</v>
          </cell>
          <cell r="D345" t="str">
            <v>Pòlizas de SPEI</v>
          </cell>
          <cell r="E345" t="str">
            <v>SF/DGE/DCGUB/SP</v>
          </cell>
          <cell r="M345" t="str">
            <v>X</v>
          </cell>
          <cell r="X345" t="str">
            <v>1año</v>
          </cell>
          <cell r="Y345" t="str">
            <v>9 años</v>
          </cell>
          <cell r="AA345">
            <v>2023</v>
          </cell>
          <cell r="AB345">
            <v>1</v>
          </cell>
          <cell r="AJ345" t="str">
            <v>Proyecto de organizaciòn documental de Archivo Inteligente</v>
          </cell>
        </row>
        <row r="346">
          <cell r="A346">
            <v>343</v>
          </cell>
          <cell r="B346" t="str">
            <v>Secretaría de Finanzas.</v>
          </cell>
          <cell r="C346" t="str">
            <v>Dirección General de Egresos</v>
          </cell>
          <cell r="D346" t="str">
            <v>Pòlizas de SPEI</v>
          </cell>
          <cell r="E346" t="str">
            <v>SF/DGE/DCGUB/SP</v>
          </cell>
          <cell r="M346" t="str">
            <v>X</v>
          </cell>
          <cell r="X346" t="str">
            <v>1año</v>
          </cell>
          <cell r="Y346" t="str">
            <v>9 años</v>
          </cell>
          <cell r="AA346">
            <v>2023</v>
          </cell>
          <cell r="AB346">
            <v>1</v>
          </cell>
          <cell r="AJ346" t="str">
            <v>Proyecto de organizaciòn documental de Archivo Inteligente</v>
          </cell>
        </row>
        <row r="347">
          <cell r="A347">
            <v>344</v>
          </cell>
          <cell r="B347" t="str">
            <v>Secretaría de Finanzas.</v>
          </cell>
          <cell r="C347" t="str">
            <v>Dirección General de Egresos</v>
          </cell>
          <cell r="D347" t="str">
            <v>Pòlizas de SPEI</v>
          </cell>
          <cell r="E347" t="str">
            <v>SF/DGE/DCGUB/SP</v>
          </cell>
          <cell r="M347" t="str">
            <v>X</v>
          </cell>
          <cell r="X347" t="str">
            <v>1año</v>
          </cell>
          <cell r="Y347" t="str">
            <v>9 años</v>
          </cell>
          <cell r="AA347">
            <v>2023</v>
          </cell>
          <cell r="AB347">
            <v>1</v>
          </cell>
          <cell r="AJ347" t="str">
            <v>Proyecto de organizaciòn documental de Archivo Inteligente</v>
          </cell>
        </row>
        <row r="348">
          <cell r="A348">
            <v>345</v>
          </cell>
          <cell r="B348" t="str">
            <v>Secretaría de Finanzas.</v>
          </cell>
          <cell r="C348" t="str">
            <v>Dirección General de Egresos</v>
          </cell>
          <cell r="D348" t="str">
            <v>Pòlizas de SPEI</v>
          </cell>
          <cell r="E348" t="str">
            <v>SF/DGE/DCGUB/SP</v>
          </cell>
          <cell r="M348" t="str">
            <v>X</v>
          </cell>
          <cell r="X348" t="str">
            <v>1año</v>
          </cell>
          <cell r="Y348" t="str">
            <v>9 años</v>
          </cell>
          <cell r="AA348">
            <v>2023</v>
          </cell>
          <cell r="AB348">
            <v>1</v>
          </cell>
          <cell r="AJ348" t="str">
            <v>Proyecto de organizaciòn documental de Archivo Inteligente</v>
          </cell>
        </row>
        <row r="349">
          <cell r="A349">
            <v>346</v>
          </cell>
          <cell r="B349" t="str">
            <v>Secretaría de Finanzas.</v>
          </cell>
          <cell r="C349" t="str">
            <v>Dirección General de Egresos</v>
          </cell>
          <cell r="D349" t="str">
            <v>Pòlizas de SPEI</v>
          </cell>
          <cell r="E349" t="str">
            <v>SF/DGE/DCGUB/SP</v>
          </cell>
          <cell r="M349" t="str">
            <v>X</v>
          </cell>
          <cell r="X349" t="str">
            <v>1año</v>
          </cell>
          <cell r="Y349" t="str">
            <v>9 años</v>
          </cell>
          <cell r="AA349">
            <v>2023</v>
          </cell>
          <cell r="AB349">
            <v>1</v>
          </cell>
          <cell r="AJ349" t="str">
            <v>Proyecto de organizaciòn documental de Archivo Inteligente</v>
          </cell>
        </row>
        <row r="350">
          <cell r="A350">
            <v>347</v>
          </cell>
          <cell r="B350" t="str">
            <v>Secretaría de Finanzas.</v>
          </cell>
          <cell r="C350" t="str">
            <v>Dirección General de Egresos</v>
          </cell>
          <cell r="D350" t="str">
            <v>Pòlizas de SPEI</v>
          </cell>
          <cell r="E350" t="str">
            <v>SF/DGE/DCGUB/SP</v>
          </cell>
          <cell r="M350" t="str">
            <v>X</v>
          </cell>
          <cell r="X350" t="str">
            <v>1año</v>
          </cell>
          <cell r="Y350" t="str">
            <v>9 años</v>
          </cell>
          <cell r="AA350">
            <v>2023</v>
          </cell>
          <cell r="AB350">
            <v>1</v>
          </cell>
          <cell r="AJ350" t="str">
            <v>Proyecto de organizaciòn documental de Archivo Inteligente</v>
          </cell>
        </row>
        <row r="351">
          <cell r="A351">
            <v>348</v>
          </cell>
          <cell r="B351" t="str">
            <v>Secretaría de Finanzas.</v>
          </cell>
          <cell r="C351" t="str">
            <v>Dirección General de Egresos</v>
          </cell>
          <cell r="D351" t="str">
            <v>Pòlizas de SPEI</v>
          </cell>
          <cell r="E351" t="str">
            <v>SF/DGE/DCGUB/SP</v>
          </cell>
          <cell r="M351" t="str">
            <v>X</v>
          </cell>
          <cell r="X351" t="str">
            <v>1año</v>
          </cell>
          <cell r="Y351" t="str">
            <v>9 años</v>
          </cell>
          <cell r="AA351">
            <v>2023</v>
          </cell>
          <cell r="AB351">
            <v>1</v>
          </cell>
          <cell r="AJ351" t="str">
            <v>Proyecto de organizaciòn documental de Archivo Inteligente</v>
          </cell>
        </row>
        <row r="352">
          <cell r="A352">
            <v>349</v>
          </cell>
          <cell r="B352" t="str">
            <v>Secretaría de Finanzas.</v>
          </cell>
          <cell r="C352" t="str">
            <v>Dirección General de Egresos</v>
          </cell>
          <cell r="D352" t="str">
            <v>Pòlizas de SPEI</v>
          </cell>
          <cell r="E352" t="str">
            <v>SF/DGE/DCGUB/SP</v>
          </cell>
          <cell r="M352" t="str">
            <v>X</v>
          </cell>
          <cell r="X352" t="str">
            <v>1año</v>
          </cell>
          <cell r="Y352" t="str">
            <v>9 años</v>
          </cell>
          <cell r="AA352">
            <v>2023</v>
          </cell>
          <cell r="AB352">
            <v>1</v>
          </cell>
          <cell r="AJ352" t="str">
            <v>Proyecto de organizaciòn documental de Archivo Inteligente</v>
          </cell>
        </row>
        <row r="353">
          <cell r="A353">
            <v>350</v>
          </cell>
          <cell r="B353" t="str">
            <v>Secretaría de Finanzas.</v>
          </cell>
          <cell r="C353" t="str">
            <v>Dirección General de Egresos</v>
          </cell>
          <cell r="D353" t="str">
            <v>Pòlizas de SPEI</v>
          </cell>
          <cell r="E353" t="str">
            <v>SF/DGE/DCGUB/SP</v>
          </cell>
          <cell r="M353" t="str">
            <v>X</v>
          </cell>
          <cell r="X353" t="str">
            <v>1año</v>
          </cell>
          <cell r="Y353" t="str">
            <v>9 años</v>
          </cell>
          <cell r="AA353">
            <v>2023</v>
          </cell>
          <cell r="AB353">
            <v>1</v>
          </cell>
          <cell r="AJ353" t="str">
            <v>Proyecto de organizaciòn documental de Archivo Inteligente</v>
          </cell>
        </row>
        <row r="354">
          <cell r="A354">
            <v>351</v>
          </cell>
          <cell r="B354" t="str">
            <v>Secretaría de Finanzas.</v>
          </cell>
          <cell r="C354" t="str">
            <v>Dirección General de Egresos</v>
          </cell>
          <cell r="D354" t="str">
            <v>Pòlizas de SPEI</v>
          </cell>
          <cell r="E354" t="str">
            <v>SF/DGE/DCGUB/SP</v>
          </cell>
          <cell r="M354" t="str">
            <v>X</v>
          </cell>
          <cell r="X354" t="str">
            <v>1año</v>
          </cell>
          <cell r="Y354" t="str">
            <v>9 años</v>
          </cell>
          <cell r="AA354">
            <v>2023</v>
          </cell>
          <cell r="AB354">
            <v>1</v>
          </cell>
          <cell r="AJ354" t="str">
            <v>Proyecto de organizaciòn documental de Archivo Inteligente</v>
          </cell>
        </row>
        <row r="355">
          <cell r="A355">
            <v>352</v>
          </cell>
          <cell r="B355" t="str">
            <v>Secretaría de Finanzas.</v>
          </cell>
          <cell r="C355" t="str">
            <v>Dirección General de Egresos</v>
          </cell>
          <cell r="D355" t="str">
            <v>Pòlizas de SPEI</v>
          </cell>
          <cell r="E355" t="str">
            <v>SF/DGE/DCGUB/SP</v>
          </cell>
          <cell r="M355" t="str">
            <v>X</v>
          </cell>
          <cell r="X355" t="str">
            <v>1año</v>
          </cell>
          <cell r="Y355" t="str">
            <v>9 años</v>
          </cell>
          <cell r="AA355">
            <v>2023</v>
          </cell>
          <cell r="AB355">
            <v>1</v>
          </cell>
          <cell r="AJ355" t="str">
            <v>Proyecto de organizaciòn documental de Archivo Inteligente</v>
          </cell>
        </row>
        <row r="356">
          <cell r="A356">
            <v>353</v>
          </cell>
          <cell r="B356" t="str">
            <v>Secretaría de Finanzas.</v>
          </cell>
          <cell r="C356" t="str">
            <v>Dirección General de Egresos</v>
          </cell>
          <cell r="D356" t="str">
            <v>Pòlizas de SPEI</v>
          </cell>
          <cell r="E356" t="str">
            <v>SF/DGE/DCGUB/SP</v>
          </cell>
          <cell r="M356" t="str">
            <v>X</v>
          </cell>
          <cell r="X356" t="str">
            <v>1año</v>
          </cell>
          <cell r="Y356" t="str">
            <v>9 años</v>
          </cell>
          <cell r="AA356">
            <v>2023</v>
          </cell>
          <cell r="AB356">
            <v>1</v>
          </cell>
          <cell r="AJ356" t="str">
            <v>Proyecto de organizaciòn documental de Archivo Inteligente</v>
          </cell>
        </row>
        <row r="357">
          <cell r="A357">
            <v>354</v>
          </cell>
          <cell r="B357" t="str">
            <v>Secretaría de Finanzas.</v>
          </cell>
          <cell r="C357" t="str">
            <v>Dirección General de Egresos</v>
          </cell>
          <cell r="D357" t="str">
            <v>Pòlizas de SPEI</v>
          </cell>
          <cell r="E357" t="str">
            <v>SF/DGE/DCGUB/SP</v>
          </cell>
          <cell r="M357" t="str">
            <v>X</v>
          </cell>
          <cell r="X357" t="str">
            <v>1año</v>
          </cell>
          <cell r="Y357" t="str">
            <v>9 años</v>
          </cell>
          <cell r="AA357">
            <v>2023</v>
          </cell>
          <cell r="AB357">
            <v>1</v>
          </cell>
          <cell r="AJ357" t="str">
            <v>Proyecto de organizaciòn documental de Archivo Inteligente</v>
          </cell>
        </row>
        <row r="358">
          <cell r="A358">
            <v>355</v>
          </cell>
          <cell r="B358" t="str">
            <v>Secretaría de Finanzas.</v>
          </cell>
          <cell r="C358" t="str">
            <v>Dirección General de Egresos</v>
          </cell>
          <cell r="D358" t="str">
            <v>Pòlizas de SPEI</v>
          </cell>
          <cell r="E358" t="str">
            <v>SF/DGE/DCGUB/SP</v>
          </cell>
          <cell r="M358" t="str">
            <v>X</v>
          </cell>
          <cell r="X358" t="str">
            <v>1año</v>
          </cell>
          <cell r="Y358" t="str">
            <v>9 años</v>
          </cell>
          <cell r="AA358">
            <v>2023</v>
          </cell>
          <cell r="AB358">
            <v>1</v>
          </cell>
          <cell r="AJ358" t="str">
            <v>Proyecto de organizaciòn documental de Archivo Inteligente</v>
          </cell>
        </row>
        <row r="359">
          <cell r="A359">
            <v>356</v>
          </cell>
          <cell r="B359" t="str">
            <v>Secretaría de Finanzas.</v>
          </cell>
          <cell r="C359" t="str">
            <v>Dirección General de Egresos</v>
          </cell>
          <cell r="D359" t="str">
            <v>Pòlizas de SPEI</v>
          </cell>
          <cell r="E359" t="str">
            <v>SF/DGE/DCGUB/SP</v>
          </cell>
          <cell r="M359" t="str">
            <v>X</v>
          </cell>
          <cell r="X359" t="str">
            <v>1año</v>
          </cell>
          <cell r="Y359" t="str">
            <v>9 años</v>
          </cell>
          <cell r="AA359">
            <v>2023</v>
          </cell>
          <cell r="AB359">
            <v>1</v>
          </cell>
          <cell r="AJ359" t="str">
            <v>Proyecto de organizaciòn documental de Archivo Inteligente</v>
          </cell>
        </row>
        <row r="360">
          <cell r="A360">
            <v>357</v>
          </cell>
          <cell r="B360" t="str">
            <v>Secretaría de Finanzas.</v>
          </cell>
          <cell r="C360" t="str">
            <v>Dirección General de Egresos</v>
          </cell>
          <cell r="D360" t="str">
            <v>Pòlizas de SPEI</v>
          </cell>
          <cell r="E360" t="str">
            <v>SF/DGE/DCGUB/SP</v>
          </cell>
          <cell r="M360" t="str">
            <v>X</v>
          </cell>
          <cell r="X360" t="str">
            <v>1año</v>
          </cell>
          <cell r="Y360" t="str">
            <v>9 años</v>
          </cell>
          <cell r="AA360">
            <v>2023</v>
          </cell>
          <cell r="AB360">
            <v>1</v>
          </cell>
          <cell r="AJ360" t="str">
            <v>Proyecto de organizaciòn documental de Archivo Inteligente</v>
          </cell>
        </row>
        <row r="361">
          <cell r="A361">
            <v>358</v>
          </cell>
          <cell r="B361" t="str">
            <v>Secretaría de Finanzas.</v>
          </cell>
          <cell r="C361" t="str">
            <v>Dirección General de Egresos</v>
          </cell>
          <cell r="D361" t="str">
            <v>Pòlizas de SPEI</v>
          </cell>
          <cell r="E361" t="str">
            <v>SF/DGE/DCGUB/SP</v>
          </cell>
          <cell r="M361" t="str">
            <v>X</v>
          </cell>
          <cell r="X361" t="str">
            <v>1año</v>
          </cell>
          <cell r="Y361" t="str">
            <v>9 años</v>
          </cell>
          <cell r="AA361">
            <v>2023</v>
          </cell>
          <cell r="AB361">
            <v>1</v>
          </cell>
          <cell r="AJ361" t="str">
            <v>Proyecto de organizaciòn documental de Archivo Inteligente</v>
          </cell>
        </row>
        <row r="362">
          <cell r="A362">
            <v>359</v>
          </cell>
          <cell r="B362" t="str">
            <v>Secretaría de Finanzas.</v>
          </cell>
          <cell r="C362" t="str">
            <v>Dirección General de Egresos</v>
          </cell>
          <cell r="D362" t="str">
            <v>Pòlizas de SPEI</v>
          </cell>
          <cell r="E362" t="str">
            <v>SF/DGE/DCGUB/SP</v>
          </cell>
          <cell r="M362" t="str">
            <v>X</v>
          </cell>
          <cell r="X362" t="str">
            <v>1año</v>
          </cell>
          <cell r="Y362" t="str">
            <v>9 años</v>
          </cell>
          <cell r="AA362">
            <v>2023</v>
          </cell>
          <cell r="AB362">
            <v>1</v>
          </cell>
          <cell r="AJ362" t="str">
            <v>Proyecto de organizaciòn documental de Archivo Inteligente</v>
          </cell>
        </row>
        <row r="363">
          <cell r="A363">
            <v>360</v>
          </cell>
          <cell r="B363" t="str">
            <v>Secretaría de Finanzas.</v>
          </cell>
          <cell r="C363" t="str">
            <v>Dirección General de Egresos</v>
          </cell>
          <cell r="D363" t="str">
            <v>Pòlizas de SPEI</v>
          </cell>
          <cell r="E363" t="str">
            <v>SF/DGE/DCGUB/SP</v>
          </cell>
          <cell r="M363" t="str">
            <v>X</v>
          </cell>
          <cell r="X363" t="str">
            <v>1año</v>
          </cell>
          <cell r="Y363" t="str">
            <v>9 años</v>
          </cell>
          <cell r="AA363">
            <v>2023</v>
          </cell>
          <cell r="AB363">
            <v>1</v>
          </cell>
          <cell r="AJ363" t="str">
            <v>Proyecto de organizaciòn documental de Archivo Inteligente</v>
          </cell>
        </row>
        <row r="364">
          <cell r="A364">
            <v>361</v>
          </cell>
          <cell r="B364" t="str">
            <v>Secretaría de Finanzas.</v>
          </cell>
          <cell r="C364" t="str">
            <v>Dirección General de Egresos</v>
          </cell>
          <cell r="D364" t="str">
            <v>Pòlizas de SPEI</v>
          </cell>
          <cell r="E364" t="str">
            <v>SF/DGE/DCGUB/SP</v>
          </cell>
          <cell r="M364" t="str">
            <v>X</v>
          </cell>
          <cell r="X364" t="str">
            <v>1año</v>
          </cell>
          <cell r="Y364" t="str">
            <v>9 años</v>
          </cell>
          <cell r="AA364">
            <v>2023</v>
          </cell>
          <cell r="AB364">
            <v>1</v>
          </cell>
          <cell r="AJ364" t="str">
            <v>Proyecto de organizaciòn documental de Archivo Inteligente</v>
          </cell>
        </row>
        <row r="365">
          <cell r="A365">
            <v>362</v>
          </cell>
          <cell r="B365" t="str">
            <v>Secretaría de Finanzas.</v>
          </cell>
          <cell r="C365" t="str">
            <v>Dirección General de Egresos</v>
          </cell>
          <cell r="D365" t="str">
            <v>Pòlizas de SPEI</v>
          </cell>
          <cell r="E365" t="str">
            <v>SF/DGE/DCGUB/SP</v>
          </cell>
          <cell r="M365" t="str">
            <v>X</v>
          </cell>
          <cell r="X365" t="str">
            <v>1año</v>
          </cell>
          <cell r="Y365" t="str">
            <v>9 años</v>
          </cell>
          <cell r="AA365">
            <v>2023</v>
          </cell>
          <cell r="AB365">
            <v>1</v>
          </cell>
          <cell r="AJ365" t="str">
            <v>Proyecto de organizaciòn documental de Archivo Inteligente</v>
          </cell>
        </row>
        <row r="366">
          <cell r="A366">
            <v>363</v>
          </cell>
          <cell r="B366" t="str">
            <v>Secretaría de Finanzas.</v>
          </cell>
          <cell r="C366" t="str">
            <v>Dirección General de Egresos</v>
          </cell>
          <cell r="D366" t="str">
            <v>Pòlizas de SPEI</v>
          </cell>
          <cell r="E366" t="str">
            <v>SF/DGE/DCGUB/SP</v>
          </cell>
          <cell r="M366" t="str">
            <v>X</v>
          </cell>
          <cell r="X366" t="str">
            <v>1año</v>
          </cell>
          <cell r="Y366" t="str">
            <v>9 años</v>
          </cell>
          <cell r="AA366">
            <v>2023</v>
          </cell>
          <cell r="AB366">
            <v>1</v>
          </cell>
          <cell r="AJ366" t="str">
            <v>Proyecto de organizaciòn documental de Archivo Inteligente</v>
          </cell>
        </row>
        <row r="367">
          <cell r="A367">
            <v>364</v>
          </cell>
          <cell r="B367" t="str">
            <v>Secretaría de Finanzas.</v>
          </cell>
          <cell r="C367" t="str">
            <v>Dirección General de Egresos</v>
          </cell>
          <cell r="D367" t="str">
            <v>Pòlizas de SPEI</v>
          </cell>
          <cell r="E367" t="str">
            <v>SF/DGE/DCGUB/SP</v>
          </cell>
          <cell r="M367" t="str">
            <v>X</v>
          </cell>
          <cell r="X367" t="str">
            <v>1año</v>
          </cell>
          <cell r="Y367" t="str">
            <v>9 años</v>
          </cell>
          <cell r="AA367">
            <v>2023</v>
          </cell>
          <cell r="AB367">
            <v>1</v>
          </cell>
          <cell r="AJ367" t="str">
            <v>Proyecto de organizaciòn documental de Archivo Inteligente</v>
          </cell>
        </row>
        <row r="368">
          <cell r="A368">
            <v>365</v>
          </cell>
          <cell r="B368" t="str">
            <v>Secretaría de Finanzas.</v>
          </cell>
          <cell r="C368" t="str">
            <v>Dirección General de Egresos</v>
          </cell>
          <cell r="D368" t="str">
            <v>Pòlizas de SPEI</v>
          </cell>
          <cell r="E368" t="str">
            <v>SF/DGE/DCGUB/SP</v>
          </cell>
          <cell r="M368" t="str">
            <v>X</v>
          </cell>
          <cell r="X368" t="str">
            <v>1año</v>
          </cell>
          <cell r="Y368" t="str">
            <v>9 años</v>
          </cell>
          <cell r="AA368">
            <v>2023</v>
          </cell>
          <cell r="AB368">
            <v>1</v>
          </cell>
          <cell r="AJ368" t="str">
            <v>Proyecto de organizaciòn documental de Archivo Inteligente</v>
          </cell>
        </row>
        <row r="369">
          <cell r="A369">
            <v>366</v>
          </cell>
          <cell r="B369" t="str">
            <v>Secretaría de Finanzas.</v>
          </cell>
          <cell r="C369" t="str">
            <v>Dirección General de Egresos</v>
          </cell>
          <cell r="D369" t="str">
            <v>Pòlizas de SPEI</v>
          </cell>
          <cell r="E369" t="str">
            <v>SF/DGE/DCGUB/SP</v>
          </cell>
          <cell r="M369" t="str">
            <v>X</v>
          </cell>
          <cell r="X369" t="str">
            <v>1año</v>
          </cell>
          <cell r="Y369" t="str">
            <v>9 años</v>
          </cell>
          <cell r="AA369">
            <v>2023</v>
          </cell>
          <cell r="AB369">
            <v>1</v>
          </cell>
          <cell r="AJ369" t="str">
            <v>Proyecto de organizaciòn documental de Archivo Inteligente</v>
          </cell>
        </row>
        <row r="370">
          <cell r="A370">
            <v>367</v>
          </cell>
          <cell r="B370" t="str">
            <v>Secretaría de Finanzas.</v>
          </cell>
          <cell r="C370" t="str">
            <v>Dirección General de Egresos</v>
          </cell>
          <cell r="D370" t="str">
            <v>Pòlizas de SPEI</v>
          </cell>
          <cell r="E370" t="str">
            <v>SF/DGE/DCGUB/SP</v>
          </cell>
          <cell r="M370" t="str">
            <v>X</v>
          </cell>
          <cell r="X370" t="str">
            <v>1año</v>
          </cell>
          <cell r="Y370" t="str">
            <v>9 años</v>
          </cell>
          <cell r="AA370">
            <v>2023</v>
          </cell>
          <cell r="AB370">
            <v>1</v>
          </cell>
          <cell r="AJ370" t="str">
            <v>Proyecto de organizaciòn documental de Archivo Inteligente</v>
          </cell>
        </row>
        <row r="371">
          <cell r="A371">
            <v>368</v>
          </cell>
          <cell r="B371" t="str">
            <v>Secretaría de Finanzas.</v>
          </cell>
          <cell r="C371" t="str">
            <v>Dirección General de Egresos</v>
          </cell>
          <cell r="D371" t="str">
            <v>Pòlizas de SPEI</v>
          </cell>
          <cell r="E371" t="str">
            <v>SF/DGE/DCGUB/SP</v>
          </cell>
          <cell r="M371" t="str">
            <v>X</v>
          </cell>
          <cell r="X371" t="str">
            <v>1año</v>
          </cell>
          <cell r="Y371" t="str">
            <v>9 años</v>
          </cell>
          <cell r="AA371">
            <v>2023</v>
          </cell>
          <cell r="AB371">
            <v>1</v>
          </cell>
          <cell r="AJ371" t="str">
            <v>Proyecto de organizaciòn documental de Archivo Inteligente</v>
          </cell>
        </row>
        <row r="372">
          <cell r="A372">
            <v>369</v>
          </cell>
          <cell r="B372" t="str">
            <v>Secretaría de Finanzas.</v>
          </cell>
          <cell r="C372" t="str">
            <v>Dirección General de Egresos</v>
          </cell>
          <cell r="D372" t="str">
            <v>Pòlizas de SPEI</v>
          </cell>
          <cell r="E372" t="str">
            <v>SF/DGE/DCGUB/SP</v>
          </cell>
          <cell r="M372" t="str">
            <v>X</v>
          </cell>
          <cell r="X372" t="str">
            <v>1año</v>
          </cell>
          <cell r="Y372" t="str">
            <v>9 años</v>
          </cell>
          <cell r="AA372">
            <v>2023</v>
          </cell>
          <cell r="AB372">
            <v>1</v>
          </cell>
          <cell r="AJ372" t="str">
            <v>Proyecto de organizaciòn documental de Archivo Inteligente</v>
          </cell>
        </row>
        <row r="373">
          <cell r="A373">
            <v>370</v>
          </cell>
          <cell r="B373" t="str">
            <v>Secretaría de Finanzas.</v>
          </cell>
          <cell r="C373" t="str">
            <v>Dirección General de Egresos</v>
          </cell>
          <cell r="D373" t="str">
            <v>Pòlizas de SPEI</v>
          </cell>
          <cell r="E373" t="str">
            <v>SF/DGE/DCGUB/SP</v>
          </cell>
          <cell r="M373" t="str">
            <v>X</v>
          </cell>
          <cell r="X373" t="str">
            <v>1año</v>
          </cell>
          <cell r="Y373" t="str">
            <v>9 años</v>
          </cell>
          <cell r="AA373">
            <v>2023</v>
          </cell>
          <cell r="AB373">
            <v>1</v>
          </cell>
          <cell r="AJ373" t="str">
            <v>Proyecto de organizaciòn documental de Archivo Inteligente</v>
          </cell>
        </row>
        <row r="374">
          <cell r="A374">
            <v>371</v>
          </cell>
          <cell r="B374" t="str">
            <v>Secretaría de Finanzas.</v>
          </cell>
          <cell r="C374" t="str">
            <v>Dirección General de Egresos</v>
          </cell>
          <cell r="D374" t="str">
            <v>Pòlizas de SPEI</v>
          </cell>
          <cell r="E374" t="str">
            <v>SF/DGE/DCGUB/SP</v>
          </cell>
          <cell r="M374" t="str">
            <v>X</v>
          </cell>
          <cell r="X374" t="str">
            <v>1año</v>
          </cell>
          <cell r="Y374" t="str">
            <v>9 años</v>
          </cell>
          <cell r="AA374">
            <v>2023</v>
          </cell>
          <cell r="AB374">
            <v>1</v>
          </cell>
          <cell r="AJ374" t="str">
            <v>Proyecto de organizaciòn documental de Archivo Inteligente</v>
          </cell>
        </row>
        <row r="375">
          <cell r="A375">
            <v>372</v>
          </cell>
          <cell r="B375" t="str">
            <v>Secretaría de Finanzas.</v>
          </cell>
          <cell r="C375" t="str">
            <v>Dirección General de Egresos</v>
          </cell>
          <cell r="D375" t="str">
            <v>Pòlizas de SPEI</v>
          </cell>
          <cell r="E375" t="str">
            <v>SF/DGE/DCGUB/SP</v>
          </cell>
          <cell r="M375" t="str">
            <v>X</v>
          </cell>
          <cell r="X375" t="str">
            <v>1año</v>
          </cell>
          <cell r="Y375" t="str">
            <v>9 años</v>
          </cell>
          <cell r="AA375">
            <v>2023</v>
          </cell>
          <cell r="AB375">
            <v>1</v>
          </cell>
          <cell r="AJ375" t="str">
            <v>Proyecto de organizaciòn documental de Archivo Inteligente</v>
          </cell>
        </row>
        <row r="376">
          <cell r="A376">
            <v>373</v>
          </cell>
          <cell r="B376" t="str">
            <v>Secretaría de Finanzas.</v>
          </cell>
          <cell r="C376" t="str">
            <v>Dirección General de Egresos</v>
          </cell>
          <cell r="D376" t="str">
            <v>Pòlizas de SPEI</v>
          </cell>
          <cell r="E376" t="str">
            <v>SF/DGE/DCGUB/SP</v>
          </cell>
          <cell r="M376" t="str">
            <v>X</v>
          </cell>
          <cell r="X376" t="str">
            <v>1año</v>
          </cell>
          <cell r="Y376" t="str">
            <v>9 años</v>
          </cell>
          <cell r="AA376">
            <v>2023</v>
          </cell>
          <cell r="AB376">
            <v>1</v>
          </cell>
          <cell r="AJ376" t="str">
            <v>Proyecto de organizaciòn documental de Archivo Inteligente</v>
          </cell>
        </row>
        <row r="377">
          <cell r="A377">
            <v>374</v>
          </cell>
          <cell r="B377" t="str">
            <v>Secretaría de Finanzas.</v>
          </cell>
          <cell r="C377" t="str">
            <v>Dirección General de Egresos</v>
          </cell>
          <cell r="D377" t="str">
            <v>Pòlizas de SPEI</v>
          </cell>
          <cell r="E377" t="str">
            <v>SF/DGE/DCGUB/SP</v>
          </cell>
          <cell r="M377" t="str">
            <v>X</v>
          </cell>
          <cell r="X377" t="str">
            <v>1año</v>
          </cell>
          <cell r="Y377" t="str">
            <v>9 años</v>
          </cell>
          <cell r="AA377">
            <v>2023</v>
          </cell>
          <cell r="AB377">
            <v>1</v>
          </cell>
          <cell r="AJ377" t="str">
            <v>Proyecto de organizaciòn documental de Archivo Inteligente</v>
          </cell>
        </row>
        <row r="378">
          <cell r="A378">
            <v>375</v>
          </cell>
          <cell r="B378" t="str">
            <v>Secretaría de Finanzas.</v>
          </cell>
          <cell r="C378" t="str">
            <v>Dirección General de Egresos</v>
          </cell>
          <cell r="D378" t="str">
            <v>Pòlizas de SPEI</v>
          </cell>
          <cell r="E378" t="str">
            <v>SF/DGE/DCGUB/SP</v>
          </cell>
          <cell r="M378" t="str">
            <v>X</v>
          </cell>
          <cell r="X378" t="str">
            <v>1año</v>
          </cell>
          <cell r="Y378" t="str">
            <v>9 años</v>
          </cell>
          <cell r="AA378">
            <v>2023</v>
          </cell>
          <cell r="AB378">
            <v>1</v>
          </cell>
          <cell r="AJ378" t="str">
            <v>Proyecto de organizaciòn documental de Archivo Inteligente</v>
          </cell>
        </row>
        <row r="379">
          <cell r="A379">
            <v>376</v>
          </cell>
          <cell r="B379" t="str">
            <v>Secretaría de Finanzas.</v>
          </cell>
          <cell r="C379" t="str">
            <v>Dirección General de Egresos</v>
          </cell>
          <cell r="D379" t="str">
            <v>Pòlizas de SPEI</v>
          </cell>
          <cell r="E379" t="str">
            <v>SF/DGE/DCGUB/SP</v>
          </cell>
          <cell r="M379" t="str">
            <v>X</v>
          </cell>
          <cell r="X379" t="str">
            <v>1año</v>
          </cell>
          <cell r="Y379" t="str">
            <v>9 años</v>
          </cell>
          <cell r="AA379">
            <v>2023</v>
          </cell>
          <cell r="AB379">
            <v>1</v>
          </cell>
          <cell r="AJ379" t="str">
            <v>Proyecto de organizaciòn documental de Archivo Inteligente</v>
          </cell>
        </row>
        <row r="380">
          <cell r="A380">
            <v>377</v>
          </cell>
          <cell r="B380" t="str">
            <v>Secretaría de Finanzas.</v>
          </cell>
          <cell r="C380" t="str">
            <v>Dirección General de Egresos</v>
          </cell>
          <cell r="D380" t="str">
            <v>Pòlizas de SPEI</v>
          </cell>
          <cell r="E380" t="str">
            <v>SF/DGE/DCGUB/SP</v>
          </cell>
          <cell r="M380" t="str">
            <v>X</v>
          </cell>
          <cell r="X380" t="str">
            <v>1año</v>
          </cell>
          <cell r="Y380" t="str">
            <v>9 años</v>
          </cell>
          <cell r="AA380">
            <v>2023</v>
          </cell>
          <cell r="AB380">
            <v>1</v>
          </cell>
          <cell r="AJ380" t="str">
            <v>Proyecto de organizaciòn documental de Archivo Inteligente</v>
          </cell>
        </row>
        <row r="381">
          <cell r="A381">
            <v>378</v>
          </cell>
          <cell r="B381" t="str">
            <v>Secretaría de Finanzas.</v>
          </cell>
          <cell r="C381" t="str">
            <v>Dirección General de Egresos</v>
          </cell>
          <cell r="D381" t="str">
            <v>Pòlizas de SPEI</v>
          </cell>
          <cell r="E381" t="str">
            <v>SF/DGE/DCGUB/SP</v>
          </cell>
          <cell r="M381" t="str">
            <v>X</v>
          </cell>
          <cell r="X381" t="str">
            <v>1año</v>
          </cell>
          <cell r="Y381" t="str">
            <v>9 años</v>
          </cell>
          <cell r="AA381">
            <v>2023</v>
          </cell>
          <cell r="AB381">
            <v>1</v>
          </cell>
          <cell r="AJ381" t="str">
            <v>Proyecto de organizaciòn documental de Archivo Inteligente</v>
          </cell>
        </row>
        <row r="382">
          <cell r="A382">
            <v>379</v>
          </cell>
          <cell r="B382" t="str">
            <v>Secretaría de Finanzas.</v>
          </cell>
          <cell r="C382" t="str">
            <v>Dirección General de Egresos</v>
          </cell>
          <cell r="D382" t="str">
            <v>Pòlizas de SPEI</v>
          </cell>
          <cell r="E382" t="str">
            <v>SF/DGE/DCGUB/SP</v>
          </cell>
          <cell r="M382" t="str">
            <v>X</v>
          </cell>
          <cell r="X382" t="str">
            <v>1año</v>
          </cell>
          <cell r="Y382" t="str">
            <v>10 años</v>
          </cell>
          <cell r="AA382">
            <v>2024</v>
          </cell>
          <cell r="AB382">
            <v>1</v>
          </cell>
          <cell r="AJ382" t="str">
            <v>Proyecto de organizaciòn documental de Archivo Inteligente</v>
          </cell>
        </row>
        <row r="383">
          <cell r="A383">
            <v>380</v>
          </cell>
          <cell r="B383" t="str">
            <v>Secretaría de Finanzas.</v>
          </cell>
          <cell r="C383" t="str">
            <v>Dirección General de Egresos</v>
          </cell>
          <cell r="D383" t="str">
            <v>Pòlizas de SPEI</v>
          </cell>
          <cell r="E383" t="str">
            <v>SF/DGE/DCGUB/SP</v>
          </cell>
          <cell r="M383" t="str">
            <v>X</v>
          </cell>
          <cell r="X383" t="str">
            <v>1año</v>
          </cell>
          <cell r="Y383" t="str">
            <v>11 años</v>
          </cell>
          <cell r="AA383">
            <v>2025</v>
          </cell>
          <cell r="AB383">
            <v>1</v>
          </cell>
          <cell r="AJ383" t="str">
            <v>Proyecto de organizaciòn documental de Archivo Inteligente</v>
          </cell>
        </row>
        <row r="384">
          <cell r="A384">
            <v>381</v>
          </cell>
          <cell r="B384" t="str">
            <v>Secretaría de Finanzas.</v>
          </cell>
          <cell r="C384" t="str">
            <v>Dirección General de Egresos</v>
          </cell>
          <cell r="D384" t="str">
            <v>Pòlizas de SPEI</v>
          </cell>
          <cell r="E384" t="str">
            <v>SF/DGE/DCGUB/SP</v>
          </cell>
          <cell r="M384" t="str">
            <v>X</v>
          </cell>
          <cell r="X384" t="str">
            <v>1año</v>
          </cell>
          <cell r="Y384" t="str">
            <v>12 años</v>
          </cell>
          <cell r="AA384">
            <v>2026</v>
          </cell>
          <cell r="AB384">
            <v>1</v>
          </cell>
          <cell r="AJ384" t="str">
            <v>Proyecto de organizaciòn documental de Archivo Inteligente</v>
          </cell>
        </row>
        <row r="385">
          <cell r="A385">
            <v>382</v>
          </cell>
          <cell r="B385" t="str">
            <v>Secretaría de Finanzas.</v>
          </cell>
          <cell r="C385" t="str">
            <v>Dirección General de Egresos</v>
          </cell>
          <cell r="D385" t="str">
            <v>Pòlizas de SPEI</v>
          </cell>
          <cell r="E385" t="str">
            <v>SF/DGE/DCGUB/SP</v>
          </cell>
          <cell r="M385" t="str">
            <v>X</v>
          </cell>
          <cell r="X385" t="str">
            <v>1año</v>
          </cell>
          <cell r="Y385" t="str">
            <v>13 años</v>
          </cell>
          <cell r="AA385">
            <v>2027</v>
          </cell>
          <cell r="AB385">
            <v>1</v>
          </cell>
          <cell r="AJ385" t="str">
            <v>Proyecto de organizaciòn documental de Archivo Inteligente</v>
          </cell>
        </row>
        <row r="386">
          <cell r="A386">
            <v>383</v>
          </cell>
          <cell r="B386" t="str">
            <v>Secretaría de Finanzas.</v>
          </cell>
          <cell r="C386" t="str">
            <v>Dirección General de Egresos</v>
          </cell>
          <cell r="D386" t="str">
            <v>Pòlizas de SPEI</v>
          </cell>
          <cell r="E386" t="str">
            <v>SF/DGE/DCGUB/SP</v>
          </cell>
          <cell r="M386" t="str">
            <v>X</v>
          </cell>
          <cell r="X386" t="str">
            <v>1año</v>
          </cell>
          <cell r="Y386" t="str">
            <v>14 años</v>
          </cell>
          <cell r="AA386">
            <v>2028</v>
          </cell>
          <cell r="AB386">
            <v>1</v>
          </cell>
          <cell r="AJ386" t="str">
            <v>Proyecto de organizaciòn documental de Archivo Inteligente</v>
          </cell>
        </row>
        <row r="387">
          <cell r="A387">
            <v>384</v>
          </cell>
          <cell r="B387" t="str">
            <v>Secretaría de Finanzas.</v>
          </cell>
          <cell r="C387" t="str">
            <v>Dirección General de Egresos</v>
          </cell>
          <cell r="D387" t="str">
            <v>Pòlizas de SPEI</v>
          </cell>
          <cell r="E387" t="str">
            <v>SF/DGE/DCGUB/SP</v>
          </cell>
          <cell r="M387" t="str">
            <v>X</v>
          </cell>
          <cell r="X387" t="str">
            <v>1año</v>
          </cell>
          <cell r="Y387" t="str">
            <v>15 años</v>
          </cell>
          <cell r="AA387">
            <v>2029</v>
          </cell>
          <cell r="AB387">
            <v>1</v>
          </cell>
          <cell r="AJ387" t="str">
            <v>Proyecto de organizaciòn documental de Archivo Inteligente</v>
          </cell>
        </row>
        <row r="388">
          <cell r="A388">
            <v>385</v>
          </cell>
          <cell r="B388" t="str">
            <v>Secretaría de Finanzas.</v>
          </cell>
          <cell r="C388" t="str">
            <v>Dirección General de Egresos</v>
          </cell>
          <cell r="D388" t="str">
            <v>Pòlizas de SPEI</v>
          </cell>
          <cell r="E388" t="str">
            <v>SF/DGE/DCGUB/SP</v>
          </cell>
          <cell r="M388" t="str">
            <v>X</v>
          </cell>
          <cell r="X388" t="str">
            <v>1año</v>
          </cell>
          <cell r="Y388" t="str">
            <v>16 años</v>
          </cell>
          <cell r="AA388">
            <v>2030</v>
          </cell>
          <cell r="AB388">
            <v>1</v>
          </cell>
          <cell r="AJ388" t="str">
            <v>Proyecto de organizaciòn documental de Archivo Inteligente</v>
          </cell>
        </row>
        <row r="389">
          <cell r="A389">
            <v>386</v>
          </cell>
          <cell r="B389" t="str">
            <v>Secretaría de Finanzas.</v>
          </cell>
          <cell r="C389" t="str">
            <v>Dirección General de Egresos</v>
          </cell>
          <cell r="D389" t="str">
            <v>Pòlizas de SPEI</v>
          </cell>
          <cell r="E389" t="str">
            <v>SF/DGE/DCGUB/SP</v>
          </cell>
          <cell r="M389" t="str">
            <v>X</v>
          </cell>
          <cell r="X389" t="str">
            <v>1año</v>
          </cell>
          <cell r="Y389" t="str">
            <v>17 años</v>
          </cell>
          <cell r="AA389">
            <v>2031</v>
          </cell>
          <cell r="AB389">
            <v>1</v>
          </cell>
          <cell r="AJ389" t="str">
            <v>Proyecto de organizaciòn documental de Archivo Inteligente</v>
          </cell>
        </row>
        <row r="390">
          <cell r="A390">
            <v>387</v>
          </cell>
          <cell r="B390" t="str">
            <v>Secretaría de Finanzas.</v>
          </cell>
          <cell r="C390" t="str">
            <v>Dirección General de Egresos</v>
          </cell>
          <cell r="D390" t="str">
            <v>Pòlizas de SPEI</v>
          </cell>
          <cell r="E390" t="str">
            <v>SF/DGE/DCGUB/SP</v>
          </cell>
          <cell r="M390" t="str">
            <v>X</v>
          </cell>
          <cell r="X390" t="str">
            <v>1año</v>
          </cell>
          <cell r="Y390" t="str">
            <v>18 años</v>
          </cell>
          <cell r="AA390">
            <v>2032</v>
          </cell>
          <cell r="AB390">
            <v>1</v>
          </cell>
          <cell r="AJ390" t="str">
            <v>Proyecto de organizaciòn documental de Archivo Inteligente</v>
          </cell>
        </row>
        <row r="391">
          <cell r="A391">
            <v>388</v>
          </cell>
          <cell r="B391" t="str">
            <v>Secretaría de Finanzas.</v>
          </cell>
          <cell r="C391" t="str">
            <v>Dirección General de Egresos</v>
          </cell>
          <cell r="D391" t="str">
            <v>Pòlizas de SPEI</v>
          </cell>
          <cell r="E391" t="str">
            <v>SF/DGE/DCGUB/SP</v>
          </cell>
          <cell r="M391" t="str">
            <v>X</v>
          </cell>
          <cell r="X391" t="str">
            <v>1año</v>
          </cell>
          <cell r="Y391" t="str">
            <v>19 años</v>
          </cell>
          <cell r="AA391">
            <v>2033</v>
          </cell>
          <cell r="AB391">
            <v>1</v>
          </cell>
          <cell r="AJ391" t="str">
            <v>Proyecto de organizaciòn documental de Archivo Inteligente</v>
          </cell>
        </row>
        <row r="392">
          <cell r="A392">
            <v>389</v>
          </cell>
          <cell r="B392" t="str">
            <v>Secretaría de Finanzas.</v>
          </cell>
          <cell r="C392" t="str">
            <v>Dirección General de Egresos</v>
          </cell>
          <cell r="D392" t="str">
            <v>Pòlizas de SPEI</v>
          </cell>
          <cell r="E392" t="str">
            <v>SF/DGE/DCGUB/SP</v>
          </cell>
          <cell r="M392" t="str">
            <v>X</v>
          </cell>
          <cell r="X392" t="str">
            <v>1año</v>
          </cell>
          <cell r="Y392" t="str">
            <v>20 años</v>
          </cell>
          <cell r="AA392">
            <v>2034</v>
          </cell>
          <cell r="AB392">
            <v>1</v>
          </cell>
          <cell r="AJ392" t="str">
            <v>Proyecto de organizaciòn documental de Archivo Inteligente</v>
          </cell>
        </row>
        <row r="393">
          <cell r="A393">
            <v>390</v>
          </cell>
          <cell r="B393" t="str">
            <v>Secretaría de Finanzas.</v>
          </cell>
          <cell r="C393" t="str">
            <v>Dirección General de Egresos</v>
          </cell>
          <cell r="D393" t="str">
            <v>Pòlizas de SPEI</v>
          </cell>
          <cell r="E393" t="str">
            <v>SF/DGE/DCGUB/SP</v>
          </cell>
          <cell r="M393" t="str">
            <v>X</v>
          </cell>
          <cell r="X393" t="str">
            <v>1año</v>
          </cell>
          <cell r="Y393" t="str">
            <v>21 años</v>
          </cell>
          <cell r="AA393">
            <v>2035</v>
          </cell>
          <cell r="AB393">
            <v>1</v>
          </cell>
          <cell r="AJ393" t="str">
            <v>Proyecto de organizaciòn documental de Archivo Inteligente</v>
          </cell>
        </row>
        <row r="394">
          <cell r="A394">
            <v>391</v>
          </cell>
          <cell r="B394" t="str">
            <v>Secretaría de Finanzas.</v>
          </cell>
          <cell r="C394" t="str">
            <v>Dirección General de Egresos</v>
          </cell>
          <cell r="D394" t="str">
            <v>Pòlizas de SPEI</v>
          </cell>
          <cell r="E394" t="str">
            <v>SF/DGE/DCGUB/SP</v>
          </cell>
          <cell r="M394" t="str">
            <v>X</v>
          </cell>
          <cell r="X394" t="str">
            <v>1año</v>
          </cell>
          <cell r="Y394" t="str">
            <v>22 años</v>
          </cell>
          <cell r="AA394">
            <v>2036</v>
          </cell>
          <cell r="AB394">
            <v>1</v>
          </cell>
          <cell r="AJ394" t="str">
            <v>Proyecto de organizaciòn documental de Archivo Inteligente</v>
          </cell>
        </row>
        <row r="395">
          <cell r="A395">
            <v>392</v>
          </cell>
          <cell r="B395" t="str">
            <v>Secretaría de Finanzas.</v>
          </cell>
          <cell r="C395" t="str">
            <v>Dirección General de Egresos</v>
          </cell>
          <cell r="D395" t="str">
            <v>Pòlizas de SPEI</v>
          </cell>
          <cell r="E395" t="str">
            <v>SF/DGE/DCGUB/SP</v>
          </cell>
          <cell r="M395" t="str">
            <v>X</v>
          </cell>
          <cell r="X395" t="str">
            <v>1año</v>
          </cell>
          <cell r="Y395" t="str">
            <v>23 años</v>
          </cell>
          <cell r="AA395">
            <v>2037</v>
          </cell>
          <cell r="AB395">
            <v>1</v>
          </cell>
          <cell r="AJ395" t="str">
            <v>Proyecto de organizaciòn documental de Archivo Inteligente</v>
          </cell>
        </row>
        <row r="396">
          <cell r="A396">
            <v>393</v>
          </cell>
          <cell r="B396" t="str">
            <v>Secretaría de Finanzas.</v>
          </cell>
          <cell r="C396" t="str">
            <v>Dirección General de Egresos</v>
          </cell>
          <cell r="D396" t="str">
            <v>Pòlizas de SPEI</v>
          </cell>
          <cell r="E396" t="str">
            <v>SF/DGE/DCGUB/SP</v>
          </cell>
          <cell r="M396" t="str">
            <v>X</v>
          </cell>
          <cell r="X396" t="str">
            <v>1año</v>
          </cell>
          <cell r="Y396" t="str">
            <v>24 años</v>
          </cell>
          <cell r="AA396">
            <v>2038</v>
          </cell>
          <cell r="AB396">
            <v>1</v>
          </cell>
          <cell r="AJ396" t="str">
            <v>Proyecto de organizaciòn documental de Archivo Inteligente</v>
          </cell>
        </row>
        <row r="397">
          <cell r="A397">
            <v>394</v>
          </cell>
          <cell r="B397" t="str">
            <v>Secretaría de Finanzas.</v>
          </cell>
          <cell r="C397" t="str">
            <v>Dirección General de Egresos</v>
          </cell>
          <cell r="D397" t="str">
            <v>Pòlizas de SPEI</v>
          </cell>
          <cell r="E397" t="str">
            <v>SF/DGE/DCGUB/SP</v>
          </cell>
          <cell r="M397" t="str">
            <v>X</v>
          </cell>
          <cell r="X397" t="str">
            <v>1año</v>
          </cell>
          <cell r="Y397" t="str">
            <v>25 años</v>
          </cell>
          <cell r="AA397">
            <v>2039</v>
          </cell>
          <cell r="AB397">
            <v>1</v>
          </cell>
          <cell r="AJ397" t="str">
            <v>Proyecto de organizaciòn documental de Archivo Inteligente</v>
          </cell>
        </row>
        <row r="398">
          <cell r="A398">
            <v>395</v>
          </cell>
          <cell r="B398" t="str">
            <v>Secretaría de Finanzas.</v>
          </cell>
          <cell r="C398" t="str">
            <v>Dirección General de Egresos</v>
          </cell>
          <cell r="D398" t="str">
            <v>Pòlizas de SPEI</v>
          </cell>
          <cell r="E398" t="str">
            <v>SF/DGE/DCGUB/SP</v>
          </cell>
          <cell r="M398" t="str">
            <v>X</v>
          </cell>
          <cell r="X398" t="str">
            <v>1año</v>
          </cell>
          <cell r="Y398" t="str">
            <v>26 años</v>
          </cell>
          <cell r="AA398">
            <v>2040</v>
          </cell>
          <cell r="AB398">
            <v>1</v>
          </cell>
          <cell r="AJ398" t="str">
            <v>Proyecto de organizaciòn documental de Archivo Inteligente</v>
          </cell>
        </row>
        <row r="399">
          <cell r="A399">
            <v>396</v>
          </cell>
          <cell r="B399" t="str">
            <v>Secretaría de Finanzas.</v>
          </cell>
          <cell r="C399" t="str">
            <v>Dirección General de Egresos</v>
          </cell>
          <cell r="D399" t="str">
            <v>Pòlizas de SPEI</v>
          </cell>
          <cell r="E399" t="str">
            <v>SF/DGE/DCGUB/SP</v>
          </cell>
          <cell r="M399" t="str">
            <v>X</v>
          </cell>
          <cell r="X399" t="str">
            <v>1año</v>
          </cell>
          <cell r="Y399" t="str">
            <v>27 años</v>
          </cell>
          <cell r="AA399">
            <v>2041</v>
          </cell>
          <cell r="AB399">
            <v>1</v>
          </cell>
          <cell r="AJ399" t="str">
            <v>Proyecto de organizaciòn documental de Archivo Inteligente</v>
          </cell>
        </row>
        <row r="400">
          <cell r="A400">
            <v>397</v>
          </cell>
          <cell r="B400" t="str">
            <v>Secretaría de Finanzas.</v>
          </cell>
          <cell r="C400" t="str">
            <v>Dirección General de Egresos</v>
          </cell>
          <cell r="D400" t="str">
            <v>Pòlizas de SPEI</v>
          </cell>
          <cell r="E400" t="str">
            <v>SF/DGE/DCGUB/SP</v>
          </cell>
          <cell r="M400" t="str">
            <v>X</v>
          </cell>
          <cell r="X400" t="str">
            <v>1año</v>
          </cell>
          <cell r="Y400" t="str">
            <v>28 años</v>
          </cell>
          <cell r="AA400">
            <v>2042</v>
          </cell>
          <cell r="AB400">
            <v>1</v>
          </cell>
          <cell r="AJ400" t="str">
            <v>Proyecto de organizaciòn documental de Archivo Inteligente</v>
          </cell>
        </row>
        <row r="401">
          <cell r="A401">
            <v>398</v>
          </cell>
          <cell r="B401" t="str">
            <v>Secretaría de Finanzas.</v>
          </cell>
          <cell r="C401" t="str">
            <v>Dirección General de Egresos</v>
          </cell>
          <cell r="D401" t="str">
            <v>Pòlizas de SPEI</v>
          </cell>
          <cell r="E401" t="str">
            <v>SF/DGE/DCGUB/SP</v>
          </cell>
          <cell r="M401" t="str">
            <v>X</v>
          </cell>
          <cell r="X401" t="str">
            <v>1año</v>
          </cell>
          <cell r="Y401" t="str">
            <v>29 años</v>
          </cell>
          <cell r="AA401">
            <v>2043</v>
          </cell>
          <cell r="AB401">
            <v>1</v>
          </cell>
          <cell r="AJ401" t="str">
            <v>Proyecto de organizaciòn documental de Archivo Inteligente</v>
          </cell>
        </row>
        <row r="402">
          <cell r="A402">
            <v>399</v>
          </cell>
          <cell r="B402" t="str">
            <v>Secretaría de Finanzas.</v>
          </cell>
          <cell r="C402" t="str">
            <v>Dirección General de Egresos</v>
          </cell>
          <cell r="D402" t="str">
            <v>Pòlizas de SPEI</v>
          </cell>
          <cell r="E402" t="str">
            <v>SF/DGE/DCGUB/SP</v>
          </cell>
          <cell r="M402" t="str">
            <v>X</v>
          </cell>
          <cell r="X402" t="str">
            <v>1año</v>
          </cell>
          <cell r="Y402" t="str">
            <v>30 años</v>
          </cell>
          <cell r="AA402">
            <v>2044</v>
          </cell>
          <cell r="AJ402" t="str">
            <v>Proyecto de organizaciòn documental de Archivo Inteligente</v>
          </cell>
        </row>
        <row r="403">
          <cell r="A403">
            <v>400</v>
          </cell>
          <cell r="B403" t="str">
            <v>Secretaría de Finanzas.</v>
          </cell>
          <cell r="C403" t="str">
            <v>Dirección General de Egresos</v>
          </cell>
          <cell r="D403" t="str">
            <v>Pòlizas de SPEI</v>
          </cell>
          <cell r="E403" t="str">
            <v>SF/DGE/DCGUB/SP</v>
          </cell>
          <cell r="M403" t="str">
            <v>X</v>
          </cell>
          <cell r="X403" t="str">
            <v>1año</v>
          </cell>
          <cell r="Y403" t="str">
            <v>31 años</v>
          </cell>
          <cell r="AA403">
            <v>2045</v>
          </cell>
          <cell r="AJ403" t="str">
            <v>Proyecto de organizaciòn documental de Archivo Inteligente</v>
          </cell>
        </row>
        <row r="404">
          <cell r="A404">
            <v>401</v>
          </cell>
          <cell r="B404" t="str">
            <v>Secretaría de Finanzas.</v>
          </cell>
          <cell r="C404" t="str">
            <v>Dirección General de Egresos</v>
          </cell>
          <cell r="D404" t="str">
            <v>Pòlizas de SPEI</v>
          </cell>
          <cell r="E404" t="str">
            <v>SF/DGE/DCGUB/SP</v>
          </cell>
          <cell r="M404" t="str">
            <v>X</v>
          </cell>
          <cell r="X404" t="str">
            <v>1año</v>
          </cell>
          <cell r="Y404" t="str">
            <v>32 años</v>
          </cell>
          <cell r="AA404">
            <v>2046</v>
          </cell>
          <cell r="AJ404" t="str">
            <v>Proyecto de organizaciòn documental de Archivo Inteligente</v>
          </cell>
        </row>
        <row r="405">
          <cell r="A405">
            <v>402</v>
          </cell>
          <cell r="B405" t="str">
            <v>Secretaría de Finanzas.</v>
          </cell>
          <cell r="C405" t="str">
            <v>Dirección General de Egresos</v>
          </cell>
          <cell r="D405" t="str">
            <v>Pòlizas de SPEI</v>
          </cell>
          <cell r="E405" t="str">
            <v>SF/DGE/DCGUB/SP</v>
          </cell>
          <cell r="M405" t="str">
            <v>X</v>
          </cell>
          <cell r="X405" t="str">
            <v>1año</v>
          </cell>
          <cell r="Y405" t="str">
            <v>33 años</v>
          </cell>
          <cell r="AA405">
            <v>2047</v>
          </cell>
          <cell r="AJ405" t="str">
            <v>Proyecto de organizaciòn documental de Archivo Inteligente</v>
          </cell>
        </row>
        <row r="406">
          <cell r="A406">
            <v>403</v>
          </cell>
          <cell r="B406" t="str">
            <v>Secretaría de Finanzas.</v>
          </cell>
          <cell r="C406" t="str">
            <v>Dirección General de Egresos</v>
          </cell>
          <cell r="D406" t="str">
            <v>Pòlizas de SPEI</v>
          </cell>
          <cell r="E406" t="str">
            <v>SF/DGE/DCGUB/SP</v>
          </cell>
          <cell r="M406" t="str">
            <v>X</v>
          </cell>
          <cell r="X406" t="str">
            <v>1año</v>
          </cell>
          <cell r="Y406" t="str">
            <v>34 años</v>
          </cell>
          <cell r="AA406">
            <v>2048</v>
          </cell>
          <cell r="AJ406" t="str">
            <v>Proyecto de organizaciòn documental de Archivo Inteligente</v>
          </cell>
        </row>
        <row r="407">
          <cell r="A407">
            <v>404</v>
          </cell>
          <cell r="B407" t="str">
            <v>Secretaría de Finanzas.</v>
          </cell>
          <cell r="C407" t="str">
            <v>Dirección General de Egresos</v>
          </cell>
          <cell r="D407" t="str">
            <v>Pòlizas de SPEI</v>
          </cell>
          <cell r="E407" t="str">
            <v>SF/DGE/DCGUB/SP</v>
          </cell>
          <cell r="M407" t="str">
            <v>X</v>
          </cell>
          <cell r="X407" t="str">
            <v>1año</v>
          </cell>
          <cell r="Y407" t="str">
            <v>35 años</v>
          </cell>
          <cell r="AA407">
            <v>2049</v>
          </cell>
          <cell r="AJ407" t="str">
            <v>Proyecto de organizaciòn documental de Archivo Inteligente</v>
          </cell>
        </row>
        <row r="408">
          <cell r="A408">
            <v>405</v>
          </cell>
          <cell r="B408" t="str">
            <v>Secretaría de Finanzas.</v>
          </cell>
          <cell r="C408" t="str">
            <v>Dirección General de Egresos</v>
          </cell>
          <cell r="D408" t="str">
            <v>Pòlizas de SPEI</v>
          </cell>
          <cell r="E408" t="str">
            <v>SF/DGE/DCGUB/SP</v>
          </cell>
          <cell r="M408" t="str">
            <v>X</v>
          </cell>
          <cell r="X408" t="str">
            <v>1año</v>
          </cell>
          <cell r="Y408" t="str">
            <v>36 años</v>
          </cell>
          <cell r="AA408">
            <v>2050</v>
          </cell>
          <cell r="AJ408" t="str">
            <v>Proyecto de organizaciòn documental de Archivo Inteligente</v>
          </cell>
        </row>
        <row r="409">
          <cell r="A409">
            <v>406</v>
          </cell>
          <cell r="B409" t="str">
            <v>Secretaría de Finanzas.</v>
          </cell>
          <cell r="C409" t="str">
            <v>Dirección General de Egresos</v>
          </cell>
          <cell r="D409" t="str">
            <v>Pòlizas de SPEI</v>
          </cell>
          <cell r="E409" t="str">
            <v>SF/DGE/DCGUB/SP</v>
          </cell>
          <cell r="M409" t="str">
            <v>X</v>
          </cell>
          <cell r="X409" t="str">
            <v>1año</v>
          </cell>
          <cell r="Y409" t="str">
            <v>37 años</v>
          </cell>
          <cell r="AA409">
            <v>2051</v>
          </cell>
          <cell r="AJ409" t="str">
            <v>Proyecto de organizaciòn documental de Archivo Inteligente</v>
          </cell>
        </row>
        <row r="410">
          <cell r="A410">
            <v>407</v>
          </cell>
          <cell r="B410" t="str">
            <v>Secretaría de Finanzas.</v>
          </cell>
          <cell r="C410" t="str">
            <v>Dirección General de Egresos</v>
          </cell>
          <cell r="D410" t="str">
            <v>Pòlizas de SPEI</v>
          </cell>
          <cell r="E410" t="str">
            <v>SF/DGE/DCGUB/SP</v>
          </cell>
          <cell r="M410" t="str">
            <v>X</v>
          </cell>
          <cell r="X410" t="str">
            <v>1año</v>
          </cell>
          <cell r="Y410" t="str">
            <v>38 años</v>
          </cell>
          <cell r="AA410">
            <v>2052</v>
          </cell>
          <cell r="AJ410" t="str">
            <v>Proyecto de organizaciòn documental de Archivo Inteligente</v>
          </cell>
          <cell r="AK410" t="str">
            <v>C.P. Tomas Flores Aradillas</v>
          </cell>
        </row>
        <row r="411">
          <cell r="A411">
            <v>408</v>
          </cell>
          <cell r="B411" t="str">
            <v>Secretaría de Finanzas.</v>
          </cell>
          <cell r="C411" t="str">
            <v>Dirección General de Egresos</v>
          </cell>
          <cell r="D411" t="str">
            <v>Pòlizas de SPEI</v>
          </cell>
          <cell r="E411" t="str">
            <v>SF/DGE/DCGUB/SP</v>
          </cell>
          <cell r="M411" t="str">
            <v>X</v>
          </cell>
          <cell r="X411" t="str">
            <v>1año</v>
          </cell>
          <cell r="Y411" t="str">
            <v>39 años</v>
          </cell>
          <cell r="AA411">
            <v>2053</v>
          </cell>
          <cell r="AJ411" t="str">
            <v>Proyecto de organizaciòn documental de Archivo Inteligente</v>
          </cell>
          <cell r="AK411" t="str">
            <v>C.P. Tomas Flores Aradillas</v>
          </cell>
        </row>
        <row r="412">
          <cell r="A412">
            <v>409</v>
          </cell>
          <cell r="B412" t="str">
            <v>Secretaría de Finanzas.</v>
          </cell>
          <cell r="C412" t="str">
            <v>Dirección General de Egresos</v>
          </cell>
          <cell r="D412" t="str">
            <v>Pòlizas de SPEI</v>
          </cell>
          <cell r="E412" t="str">
            <v>SF/DGE/DCGUB/SP</v>
          </cell>
          <cell r="M412" t="str">
            <v>X</v>
          </cell>
          <cell r="X412" t="str">
            <v>1año</v>
          </cell>
          <cell r="Y412" t="str">
            <v>40 años</v>
          </cell>
          <cell r="AA412">
            <v>2054</v>
          </cell>
          <cell r="AJ412" t="str">
            <v>Proyecto de organizaciòn documental de Archivo Inteligente</v>
          </cell>
          <cell r="AK412" t="str">
            <v>C.P. Tomas Flores Aradillas</v>
          </cell>
        </row>
        <row r="413">
          <cell r="A413">
            <v>410</v>
          </cell>
          <cell r="B413" t="str">
            <v>Secretaría de Finanzas.</v>
          </cell>
          <cell r="C413" t="str">
            <v>Dirección General de Egresos</v>
          </cell>
          <cell r="D413" t="str">
            <v>Pòlizas de SPEI</v>
          </cell>
          <cell r="E413" t="str">
            <v>SF/DGE/DCGUB/SP</v>
          </cell>
          <cell r="M413" t="str">
            <v>X</v>
          </cell>
          <cell r="X413" t="str">
            <v>1año</v>
          </cell>
          <cell r="Y413" t="str">
            <v>41 años</v>
          </cell>
          <cell r="AA413">
            <v>2055</v>
          </cell>
          <cell r="AJ413" t="str">
            <v>Proyecto de organizaciòn documental de Archivo Inteligente</v>
          </cell>
          <cell r="AK413" t="str">
            <v>C.P. Tomas Flores Aradillas</v>
          </cell>
        </row>
        <row r="414">
          <cell r="A414">
            <v>411</v>
          </cell>
          <cell r="B414" t="str">
            <v>Secretaría de Finanzas.</v>
          </cell>
          <cell r="C414" t="str">
            <v>Dirección General de Egresos</v>
          </cell>
          <cell r="D414" t="str">
            <v>Pòlizas de SPEI</v>
          </cell>
          <cell r="E414" t="str">
            <v>SF/DGE/DCGUB/SP</v>
          </cell>
          <cell r="M414" t="str">
            <v>X</v>
          </cell>
          <cell r="X414" t="str">
            <v>1año</v>
          </cell>
          <cell r="Y414" t="str">
            <v>42 años</v>
          </cell>
          <cell r="AA414">
            <v>2056</v>
          </cell>
          <cell r="AJ414" t="str">
            <v>Proyecto de organizaciòn documental de Archivo Inteligente</v>
          </cell>
          <cell r="AK414" t="str">
            <v>C.P. Tomas Flores Aradillas</v>
          </cell>
        </row>
        <row r="415">
          <cell r="A415">
            <v>412</v>
          </cell>
          <cell r="B415" t="str">
            <v>Secretaría de Finanzas.</v>
          </cell>
          <cell r="C415" t="str">
            <v>Dirección General de Egresos</v>
          </cell>
          <cell r="D415" t="str">
            <v>Pòlizas de SPEI</v>
          </cell>
          <cell r="E415" t="str">
            <v>SF/DGE/DCGUB/SP</v>
          </cell>
          <cell r="M415" t="str">
            <v>X</v>
          </cell>
          <cell r="X415" t="str">
            <v>1año</v>
          </cell>
          <cell r="Y415" t="str">
            <v>43 años</v>
          </cell>
          <cell r="AA415">
            <v>2057</v>
          </cell>
          <cell r="AJ415" t="str">
            <v>Proyecto de organizaciòn documental de Archivo Inteligente</v>
          </cell>
          <cell r="AK415" t="str">
            <v>C.P. Tomas Flores Aradillas</v>
          </cell>
        </row>
        <row r="416">
          <cell r="A416">
            <v>413</v>
          </cell>
          <cell r="B416" t="str">
            <v>Secretaría de Finanzas.</v>
          </cell>
          <cell r="C416" t="str">
            <v>Dirección General de Egresos</v>
          </cell>
          <cell r="D416" t="str">
            <v>Pòlizas de SPEI</v>
          </cell>
          <cell r="E416" t="str">
            <v>SF/DGE/DCGUB/SP</v>
          </cell>
          <cell r="M416" t="str">
            <v>X</v>
          </cell>
          <cell r="X416" t="str">
            <v>1año</v>
          </cell>
          <cell r="Y416" t="str">
            <v>44 años</v>
          </cell>
          <cell r="AA416">
            <v>2058</v>
          </cell>
          <cell r="AJ416" t="str">
            <v>Proyecto de organizaciòn documental de Archivo Inteligente</v>
          </cell>
          <cell r="AK416" t="str">
            <v>C.P. Tomas Flores Aradillas</v>
          </cell>
        </row>
        <row r="417">
          <cell r="A417">
            <v>414</v>
          </cell>
          <cell r="B417" t="str">
            <v>Secretaría de Finanzas.</v>
          </cell>
          <cell r="C417" t="str">
            <v>Dirección General de Egresos</v>
          </cell>
          <cell r="D417" t="str">
            <v>Pòlizas de SPEI</v>
          </cell>
          <cell r="E417" t="str">
            <v>SF/DGE/DCGUB/SP</v>
          </cell>
          <cell r="M417" t="str">
            <v>X</v>
          </cell>
          <cell r="X417" t="str">
            <v>1año</v>
          </cell>
          <cell r="Y417" t="str">
            <v>45 años</v>
          </cell>
          <cell r="AA417">
            <v>2059</v>
          </cell>
          <cell r="AJ417" t="str">
            <v>Proyecto de organizaciòn documental de Archivo Inteligente</v>
          </cell>
          <cell r="AK417" t="str">
            <v>C.P. Tomas Flores Aradillas</v>
          </cell>
        </row>
        <row r="418">
          <cell r="A418">
            <v>415</v>
          </cell>
          <cell r="B418" t="str">
            <v>Secretaría de Finanzas.</v>
          </cell>
          <cell r="C418" t="str">
            <v>Dirección General de Egresos</v>
          </cell>
          <cell r="D418" t="str">
            <v>Pòlizas de SPEI</v>
          </cell>
          <cell r="E418" t="str">
            <v>SF/DGE/DCGUB/SP</v>
          </cell>
          <cell r="M418" t="str">
            <v>X</v>
          </cell>
          <cell r="X418" t="str">
            <v>1año</v>
          </cell>
          <cell r="Y418" t="str">
            <v>46 años</v>
          </cell>
          <cell r="AA418">
            <v>2060</v>
          </cell>
          <cell r="AJ418" t="str">
            <v>Proyecto de organizaciòn documental de Archivo Inteligente</v>
          </cell>
          <cell r="AK418" t="str">
            <v>C.P. Tomas Flores Aradillas</v>
          </cell>
        </row>
        <row r="419">
          <cell r="A419">
            <v>416</v>
          </cell>
          <cell r="B419" t="str">
            <v>Secretaría de Finanzas.</v>
          </cell>
          <cell r="C419" t="str">
            <v>Dirección General de Egresos</v>
          </cell>
          <cell r="D419" t="str">
            <v>Pòlizas de SPEI</v>
          </cell>
          <cell r="E419" t="str">
            <v>SF/DGE/DCGUB/SP</v>
          </cell>
          <cell r="M419" t="str">
            <v>X</v>
          </cell>
          <cell r="X419" t="str">
            <v>1año</v>
          </cell>
          <cell r="Y419" t="str">
            <v>47 años</v>
          </cell>
          <cell r="AA419">
            <v>2061</v>
          </cell>
          <cell r="AJ419" t="str">
            <v>Proyecto de organizaciòn documental de Archivo Inteligente</v>
          </cell>
          <cell r="AK419" t="str">
            <v>C.P. Tomas Flores Aradillas</v>
          </cell>
        </row>
        <row r="420">
          <cell r="A420">
            <v>417</v>
          </cell>
          <cell r="B420" t="str">
            <v>Secretaría de Finanzas.</v>
          </cell>
          <cell r="C420" t="str">
            <v>Dirección General de Egresos</v>
          </cell>
          <cell r="D420" t="str">
            <v>Pòlizas de SPEI</v>
          </cell>
          <cell r="E420" t="str">
            <v>SF/DGE/DCGUB/SP</v>
          </cell>
          <cell r="M420" t="str">
            <v>X</v>
          </cell>
          <cell r="X420" t="str">
            <v>1año</v>
          </cell>
          <cell r="Y420" t="str">
            <v>48 años</v>
          </cell>
          <cell r="AA420">
            <v>2062</v>
          </cell>
          <cell r="AJ420" t="str">
            <v>Proyecto de organizaciòn documental de Archivo Inteligente</v>
          </cell>
          <cell r="AK420" t="str">
            <v>C.P. Tomas Flores Aradillas</v>
          </cell>
        </row>
        <row r="421">
          <cell r="A421">
            <v>418</v>
          </cell>
          <cell r="B421" t="str">
            <v>Secretaría de Finanzas.</v>
          </cell>
          <cell r="C421" t="str">
            <v>Dirección General de Egresos</v>
          </cell>
          <cell r="D421" t="str">
            <v>Pòlizas de SPEI</v>
          </cell>
          <cell r="E421" t="str">
            <v>SF/DGE/DCGUB/SP</v>
          </cell>
          <cell r="M421" t="str">
            <v>X</v>
          </cell>
          <cell r="X421" t="str">
            <v>1año</v>
          </cell>
          <cell r="Y421" t="str">
            <v>49 años</v>
          </cell>
          <cell r="AA421">
            <v>2063</v>
          </cell>
          <cell r="AJ421" t="str">
            <v>Proyecto de organizaciòn documental de Archivo Inteligente</v>
          </cell>
          <cell r="AK421" t="str">
            <v>C.P. Tomas Flores Aradillas</v>
          </cell>
        </row>
        <row r="422">
          <cell r="A422">
            <v>419</v>
          </cell>
          <cell r="B422" t="str">
            <v>Secretaría de Finanzas.</v>
          </cell>
          <cell r="C422" t="str">
            <v>Dirección General de Egresos</v>
          </cell>
          <cell r="D422" t="str">
            <v>Pòlizas de SPEI</v>
          </cell>
          <cell r="E422" t="str">
            <v>SF/DGE/DCGUB/SP</v>
          </cell>
          <cell r="M422" t="str">
            <v>X</v>
          </cell>
          <cell r="X422" t="str">
            <v>1año</v>
          </cell>
          <cell r="Y422" t="str">
            <v>50 años</v>
          </cell>
          <cell r="AA422">
            <v>2064</v>
          </cell>
          <cell r="AJ422" t="str">
            <v>Proyecto de organizaciòn documental de Archivo Inteligente</v>
          </cell>
          <cell r="AK422" t="str">
            <v>C.P. Tomas Flores Aradillas</v>
          </cell>
        </row>
        <row r="423">
          <cell r="A423">
            <v>420</v>
          </cell>
          <cell r="B423" t="str">
            <v>Secretaría de Finanzas.</v>
          </cell>
          <cell r="C423" t="str">
            <v>Dirección General de Egresos</v>
          </cell>
          <cell r="D423" t="str">
            <v>Pòlizas de SPEI</v>
          </cell>
          <cell r="E423" t="str">
            <v>SF/DGE/DCGUB/SP</v>
          </cell>
          <cell r="M423" t="str">
            <v>X</v>
          </cell>
          <cell r="X423" t="str">
            <v>1año</v>
          </cell>
          <cell r="Y423" t="str">
            <v>51 años</v>
          </cell>
          <cell r="AA423">
            <v>2065</v>
          </cell>
          <cell r="AJ423" t="str">
            <v>Proyecto de organizaciòn documental de Archivo Inteligente</v>
          </cell>
          <cell r="AK423" t="str">
            <v>C.P. Tomas Flores Aradillas</v>
          </cell>
        </row>
        <row r="424">
          <cell r="A424">
            <v>421</v>
          </cell>
          <cell r="B424" t="str">
            <v>Secretaría de Finanzas.</v>
          </cell>
          <cell r="C424" t="str">
            <v>Dirección General de Egresos</v>
          </cell>
          <cell r="D424" t="str">
            <v>Pòlizas de SPEI</v>
          </cell>
          <cell r="E424" t="str">
            <v>SF/DGE/DCGUB/SP</v>
          </cell>
          <cell r="M424" t="str">
            <v>X</v>
          </cell>
          <cell r="X424" t="str">
            <v>1año</v>
          </cell>
          <cell r="Y424" t="str">
            <v>52 años</v>
          </cell>
          <cell r="AA424">
            <v>2066</v>
          </cell>
          <cell r="AJ424" t="str">
            <v>Proyecto de organizaciòn documental de Archivo Inteligente</v>
          </cell>
          <cell r="AK424" t="str">
            <v>C.P. Tomas Flores Aradillas</v>
          </cell>
        </row>
        <row r="425">
          <cell r="A425">
            <v>422</v>
          </cell>
          <cell r="B425" t="str">
            <v>Secretaría de Finanzas.</v>
          </cell>
          <cell r="C425" t="str">
            <v>Dirección General de Egresos</v>
          </cell>
          <cell r="D425" t="str">
            <v>Pòlizas de SPEI</v>
          </cell>
          <cell r="E425" t="str">
            <v>SF/DGE/DCGUB/SP</v>
          </cell>
          <cell r="M425" t="str">
            <v>X</v>
          </cell>
          <cell r="X425" t="str">
            <v>1año</v>
          </cell>
          <cell r="Y425" t="str">
            <v>53 años</v>
          </cell>
          <cell r="AA425">
            <v>2067</v>
          </cell>
          <cell r="AJ425" t="str">
            <v>Proyecto de organizaciòn documental de Archivo Inteligente</v>
          </cell>
          <cell r="AK425" t="str">
            <v>C.P. Tomas Flores Aradillas</v>
          </cell>
        </row>
        <row r="426">
          <cell r="A426">
            <v>423</v>
          </cell>
          <cell r="B426" t="str">
            <v>Secretaría de Finanzas.</v>
          </cell>
          <cell r="C426" t="str">
            <v>Dirección General de Egresos</v>
          </cell>
          <cell r="D426" t="str">
            <v>Pòlizas de SPEI</v>
          </cell>
          <cell r="E426" t="str">
            <v>SF/DGE/DCGUB/SP</v>
          </cell>
          <cell r="M426" t="str">
            <v>X</v>
          </cell>
          <cell r="X426" t="str">
            <v>1año</v>
          </cell>
          <cell r="Y426" t="str">
            <v>54 años</v>
          </cell>
          <cell r="AA426">
            <v>2068</v>
          </cell>
          <cell r="AJ426" t="str">
            <v>Proyecto de organizaciòn documental de Archivo Inteligente</v>
          </cell>
          <cell r="AK426" t="str">
            <v>C.P. Tomas Flores Aradillas</v>
          </cell>
        </row>
        <row r="427">
          <cell r="A427">
            <v>424</v>
          </cell>
          <cell r="B427" t="str">
            <v>Secretaría de Finanzas.</v>
          </cell>
          <cell r="C427" t="str">
            <v>Dirección General de Egresos</v>
          </cell>
          <cell r="D427" t="str">
            <v>Pòlizas de SPEI</v>
          </cell>
          <cell r="E427" t="str">
            <v>SF/DGE/DCGUB/SP</v>
          </cell>
          <cell r="M427" t="str">
            <v>X</v>
          </cell>
          <cell r="X427" t="str">
            <v>1año</v>
          </cell>
          <cell r="Y427" t="str">
            <v>55 años</v>
          </cell>
          <cell r="AA427">
            <v>2069</v>
          </cell>
          <cell r="AJ427" t="str">
            <v>Proyecto de organizaciòn documental de Archivo Inteligente</v>
          </cell>
          <cell r="AK427" t="str">
            <v>C.P. Tomas Flores Aradillas</v>
          </cell>
        </row>
        <row r="428">
          <cell r="A428">
            <v>425</v>
          </cell>
          <cell r="B428" t="str">
            <v>Secretaría de Finanzas.</v>
          </cell>
          <cell r="C428" t="str">
            <v>Dirección General de Egresos</v>
          </cell>
          <cell r="D428" t="str">
            <v>Pòlizas de SPEI</v>
          </cell>
          <cell r="E428" t="str">
            <v>SF/DGE/DCGUB/SP</v>
          </cell>
          <cell r="M428" t="str">
            <v>X</v>
          </cell>
          <cell r="X428" t="str">
            <v>1año</v>
          </cell>
          <cell r="Y428" t="str">
            <v>56 años</v>
          </cell>
          <cell r="AA428">
            <v>2070</v>
          </cell>
          <cell r="AJ428" t="str">
            <v>Proyecto de organizaciòn documental de Archivo Inteligente</v>
          </cell>
          <cell r="AK428" t="str">
            <v>C.P. Tomas Flores Aradillas</v>
          </cell>
        </row>
        <row r="429">
          <cell r="A429">
            <v>426</v>
          </cell>
          <cell r="B429" t="str">
            <v>Secretaría de Finanzas.</v>
          </cell>
          <cell r="C429" t="str">
            <v>Dirección General de Egresos</v>
          </cell>
          <cell r="D429" t="str">
            <v>Pòlizas de SPEI</v>
          </cell>
          <cell r="E429" t="str">
            <v>SF/DGE/DCGUB/SP</v>
          </cell>
          <cell r="M429" t="str">
            <v>X</v>
          </cell>
          <cell r="X429" t="str">
            <v>1año</v>
          </cell>
          <cell r="Y429" t="str">
            <v>57 años</v>
          </cell>
          <cell r="AA429">
            <v>2071</v>
          </cell>
          <cell r="AJ429" t="str">
            <v>Proyecto de organizaciòn documental de Archivo Inteligente</v>
          </cell>
          <cell r="AK429" t="str">
            <v>C.P. Tomas Flores Aradillas</v>
          </cell>
        </row>
        <row r="430">
          <cell r="A430">
            <v>427</v>
          </cell>
          <cell r="B430" t="str">
            <v>Secretaría de Finanzas.</v>
          </cell>
          <cell r="C430" t="str">
            <v>Dirección General de Egresos</v>
          </cell>
          <cell r="D430" t="str">
            <v>Pòlizas de SPEI</v>
          </cell>
          <cell r="E430" t="str">
            <v>SF/DGE/DCGUB/SP</v>
          </cell>
          <cell r="M430" t="str">
            <v>X</v>
          </cell>
          <cell r="X430" t="str">
            <v>1año</v>
          </cell>
          <cell r="Y430" t="str">
            <v>58 años</v>
          </cell>
          <cell r="AA430">
            <v>2072</v>
          </cell>
          <cell r="AJ430" t="str">
            <v>Proyecto de organizaciòn documental de Archivo Inteligente</v>
          </cell>
          <cell r="AK430" t="str">
            <v>C.P. Tomas Flores Aradillas</v>
          </cell>
        </row>
        <row r="431">
          <cell r="A431">
            <v>428</v>
          </cell>
          <cell r="B431" t="str">
            <v>Secretaría de Finanzas.</v>
          </cell>
          <cell r="C431" t="str">
            <v>Dirección General de Egresos</v>
          </cell>
          <cell r="D431" t="str">
            <v>Pòlizas de SPEI</v>
          </cell>
          <cell r="E431" t="str">
            <v>SF/DGE/DCGUB/SP</v>
          </cell>
          <cell r="M431" t="str">
            <v>X</v>
          </cell>
          <cell r="X431" t="str">
            <v>1año</v>
          </cell>
          <cell r="Y431" t="str">
            <v>59 años</v>
          </cell>
          <cell r="AA431">
            <v>2073</v>
          </cell>
          <cell r="AJ431" t="str">
            <v>Proyecto de organizaciòn documental de Archivo Inteligente</v>
          </cell>
          <cell r="AK431" t="str">
            <v>C.P. Tomas Flores Aradillas</v>
          </cell>
        </row>
        <row r="432">
          <cell r="A432">
            <v>429</v>
          </cell>
          <cell r="B432" t="str">
            <v>Secretaría de Finanzas.</v>
          </cell>
          <cell r="C432" t="str">
            <v>Dirección General de Egresos</v>
          </cell>
          <cell r="D432" t="str">
            <v>Pòlizas de SPEI</v>
          </cell>
          <cell r="E432" t="str">
            <v>SF/DGE/DCGUB/SP</v>
          </cell>
          <cell r="M432" t="str">
            <v>X</v>
          </cell>
          <cell r="X432" t="str">
            <v>1año</v>
          </cell>
          <cell r="Y432" t="str">
            <v>60 años</v>
          </cell>
          <cell r="AA432">
            <v>2074</v>
          </cell>
          <cell r="AJ432" t="str">
            <v>Proyecto de organizaciòn documental de Archivo Inteligente</v>
          </cell>
          <cell r="AK432" t="str">
            <v>C.P. Tomas Flores Aradillas</v>
          </cell>
        </row>
        <row r="433">
          <cell r="A433">
            <v>430</v>
          </cell>
          <cell r="B433" t="str">
            <v>Secretaría de Finanzas.</v>
          </cell>
          <cell r="C433" t="str">
            <v>Dirección General de Egresos</v>
          </cell>
          <cell r="D433" t="str">
            <v>Pòlizas de SPEI</v>
          </cell>
          <cell r="E433" t="str">
            <v>SF/DGE/DCGUB/SP</v>
          </cell>
          <cell r="M433" t="str">
            <v>X</v>
          </cell>
          <cell r="X433" t="str">
            <v>1año</v>
          </cell>
          <cell r="Y433" t="str">
            <v>61 años</v>
          </cell>
          <cell r="AA433">
            <v>2075</v>
          </cell>
          <cell r="AJ433" t="str">
            <v>Proyecto de organizaciòn documental de Archivo Inteligente</v>
          </cell>
          <cell r="AK433" t="str">
            <v>C.P. Tomas Flores Aradillas</v>
          </cell>
        </row>
        <row r="434">
          <cell r="A434">
            <v>431</v>
          </cell>
          <cell r="B434" t="str">
            <v>Secretaría de Finanzas.</v>
          </cell>
          <cell r="C434" t="str">
            <v>Dirección General de Egresos</v>
          </cell>
          <cell r="D434" t="str">
            <v>Pòlizas de SPEI</v>
          </cell>
          <cell r="E434" t="str">
            <v>SF/DGE/DCGUB/SP</v>
          </cell>
          <cell r="M434" t="str">
            <v>X</v>
          </cell>
          <cell r="X434" t="str">
            <v>1año</v>
          </cell>
          <cell r="Y434" t="str">
            <v>62 años</v>
          </cell>
          <cell r="AA434">
            <v>2076</v>
          </cell>
          <cell r="AJ434" t="str">
            <v>Proyecto de organizaciòn documental de Archivo Inteligente</v>
          </cell>
          <cell r="AK434" t="str">
            <v>C.P. Tomas Flores Aradillas</v>
          </cell>
        </row>
        <row r="435">
          <cell r="A435">
            <v>432</v>
          </cell>
          <cell r="B435" t="str">
            <v>Secretaría de Finanzas.</v>
          </cell>
          <cell r="C435" t="str">
            <v>Dirección General de Egresos</v>
          </cell>
          <cell r="D435" t="str">
            <v>Pòlizas de SPEI</v>
          </cell>
          <cell r="E435" t="str">
            <v>SF/DGE/DCGUB/SP</v>
          </cell>
          <cell r="M435" t="str">
            <v>X</v>
          </cell>
          <cell r="X435" t="str">
            <v>1año</v>
          </cell>
          <cell r="Y435" t="str">
            <v>63 años</v>
          </cell>
          <cell r="AA435">
            <v>2077</v>
          </cell>
          <cell r="AJ435" t="str">
            <v>Proyecto de organizaciòn documental de Archivo Inteligente</v>
          </cell>
          <cell r="AK435" t="str">
            <v>C.P. Tomas Flores Aradillas</v>
          </cell>
        </row>
        <row r="436">
          <cell r="A436">
            <v>433</v>
          </cell>
          <cell r="B436" t="str">
            <v>Secretaría de Finanzas.</v>
          </cell>
          <cell r="C436" t="str">
            <v>Dirección General de Egresos</v>
          </cell>
          <cell r="D436" t="str">
            <v>Pòlizas de SPEI</v>
          </cell>
          <cell r="E436" t="str">
            <v>SF/DGE/DCGUB/SP</v>
          </cell>
          <cell r="M436" t="str">
            <v>X</v>
          </cell>
          <cell r="X436" t="str">
            <v>1año</v>
          </cell>
          <cell r="Y436" t="str">
            <v>64 años</v>
          </cell>
          <cell r="AA436">
            <v>2078</v>
          </cell>
          <cell r="AJ436" t="str">
            <v>Proyecto de organizaciòn documental de Archivo Inteligente</v>
          </cell>
          <cell r="AK436" t="str">
            <v>C.P. Tomas Flores Aradillas</v>
          </cell>
        </row>
        <row r="437">
          <cell r="A437">
            <v>434</v>
          </cell>
          <cell r="B437" t="str">
            <v>Secretaría de Finanzas.</v>
          </cell>
          <cell r="C437" t="str">
            <v>Dirección General de Egresos</v>
          </cell>
          <cell r="D437" t="str">
            <v>Pòlizas de SPEI</v>
          </cell>
          <cell r="E437" t="str">
            <v>SF/DGE/DCGUB/SP</v>
          </cell>
          <cell r="M437" t="str">
            <v>X</v>
          </cell>
          <cell r="X437" t="str">
            <v>1año</v>
          </cell>
          <cell r="Y437" t="str">
            <v>65 años</v>
          </cell>
          <cell r="AA437">
            <v>2079</v>
          </cell>
          <cell r="AJ437" t="str">
            <v>Proyecto de organizaciòn documental de Archivo Inteligente</v>
          </cell>
          <cell r="AK437" t="str">
            <v>C.P. Tomas Flores Aradillas</v>
          </cell>
        </row>
        <row r="438">
          <cell r="A438">
            <v>435</v>
          </cell>
          <cell r="B438" t="str">
            <v>Secretaría de Finanzas.</v>
          </cell>
          <cell r="C438" t="str">
            <v>Dirección General de Egresos</v>
          </cell>
          <cell r="D438" t="str">
            <v>Pòlizas de SPEI</v>
          </cell>
          <cell r="E438" t="str">
            <v>SF/DGE/DCGUB/SP</v>
          </cell>
          <cell r="M438" t="str">
            <v>X</v>
          </cell>
          <cell r="X438" t="str">
            <v>1año</v>
          </cell>
          <cell r="Y438" t="str">
            <v>66 años</v>
          </cell>
          <cell r="AA438">
            <v>2080</v>
          </cell>
          <cell r="AJ438" t="str">
            <v>Proyecto de organizaciòn documental de Archivo Inteligente</v>
          </cell>
          <cell r="AK438" t="str">
            <v>C.P. Tomas Flores Aradillas</v>
          </cell>
        </row>
        <row r="439">
          <cell r="A439">
            <v>436</v>
          </cell>
          <cell r="B439" t="str">
            <v>Secretaría de Finanzas.</v>
          </cell>
          <cell r="C439" t="str">
            <v>Dirección General de Egresos</v>
          </cell>
          <cell r="D439" t="str">
            <v>Pòlizas de SPEI</v>
          </cell>
          <cell r="E439" t="str">
            <v>SF/DGE/DCGUB/SP</v>
          </cell>
          <cell r="M439" t="str">
            <v>X</v>
          </cell>
          <cell r="X439" t="str">
            <v>1año</v>
          </cell>
          <cell r="Y439" t="str">
            <v>67 años</v>
          </cell>
          <cell r="AA439">
            <v>2081</v>
          </cell>
          <cell r="AJ439" t="str">
            <v>Proyecto de organizaciòn documental de Archivo Inteligente</v>
          </cell>
          <cell r="AK439" t="str">
            <v>C.P. Tomas Flores Aradillas</v>
          </cell>
        </row>
        <row r="440">
          <cell r="A440">
            <v>437</v>
          </cell>
          <cell r="B440" t="str">
            <v>Secretaría de Finanzas.</v>
          </cell>
          <cell r="C440" t="str">
            <v>Dirección General de Egresos</v>
          </cell>
          <cell r="D440" t="str">
            <v>Pòlizas de SPEI</v>
          </cell>
          <cell r="E440" t="str">
            <v>SF/DGE/DCGUB/SP</v>
          </cell>
          <cell r="M440" t="str">
            <v>X</v>
          </cell>
          <cell r="X440" t="str">
            <v>1año</v>
          </cell>
          <cell r="Y440" t="str">
            <v>68 años</v>
          </cell>
          <cell r="AA440">
            <v>2082</v>
          </cell>
          <cell r="AJ440" t="str">
            <v>Proyecto de organizaciòn documental de Archivo Inteligente</v>
          </cell>
          <cell r="AK440" t="str">
            <v>C.P. Tomas Flores Aradillas</v>
          </cell>
        </row>
        <row r="441">
          <cell r="A441">
            <v>438</v>
          </cell>
          <cell r="B441" t="str">
            <v>Secretaría de Finanzas.</v>
          </cell>
          <cell r="C441" t="str">
            <v>Dirección General de Egresos</v>
          </cell>
          <cell r="D441" t="str">
            <v>Pòlizas de SPEI</v>
          </cell>
          <cell r="E441" t="str">
            <v>SF/DGE/DCGUB/SP</v>
          </cell>
          <cell r="M441" t="str">
            <v>X</v>
          </cell>
          <cell r="X441" t="str">
            <v>1año</v>
          </cell>
          <cell r="Y441" t="str">
            <v>69 años</v>
          </cell>
          <cell r="AA441">
            <v>2083</v>
          </cell>
          <cell r="AJ441" t="str">
            <v>Proyecto de organizaciòn documental de Archivo Inteligente</v>
          </cell>
          <cell r="AK441" t="str">
            <v>C.P. Tomas Flores Aradillas</v>
          </cell>
        </row>
        <row r="442">
          <cell r="A442">
            <v>439</v>
          </cell>
          <cell r="B442" t="str">
            <v>Secretaría de Finanzas.</v>
          </cell>
          <cell r="C442" t="str">
            <v>Dirección General de Egresos</v>
          </cell>
          <cell r="D442" t="str">
            <v>Pòlizas de SPEI</v>
          </cell>
          <cell r="E442" t="str">
            <v>SF/DGE/DCGUB/SP</v>
          </cell>
          <cell r="M442" t="str">
            <v>X</v>
          </cell>
          <cell r="X442" t="str">
            <v>1año</v>
          </cell>
          <cell r="Y442" t="str">
            <v>70 años</v>
          </cell>
          <cell r="AA442">
            <v>2084</v>
          </cell>
          <cell r="AJ442" t="str">
            <v>Proyecto de organizaciòn documental de Archivo Inteligente</v>
          </cell>
          <cell r="AK442" t="str">
            <v>C.P. Tomas Flores Aradillas</v>
          </cell>
        </row>
        <row r="443">
          <cell r="A443">
            <v>440</v>
          </cell>
          <cell r="B443" t="str">
            <v>Secretaría de Finanzas.</v>
          </cell>
          <cell r="C443" t="str">
            <v>Dirección General de Egresos</v>
          </cell>
          <cell r="D443" t="str">
            <v>Pòlizas de SPEI</v>
          </cell>
          <cell r="E443" t="str">
            <v>SF/DGE/DCGUB/SP</v>
          </cell>
          <cell r="M443" t="str">
            <v>X</v>
          </cell>
          <cell r="X443" t="str">
            <v>1año</v>
          </cell>
          <cell r="Y443" t="str">
            <v>71 años</v>
          </cell>
          <cell r="AA443">
            <v>2085</v>
          </cell>
          <cell r="AJ443" t="str">
            <v>Proyecto de organizaciòn documental de Archivo Inteligente</v>
          </cell>
          <cell r="AK443" t="str">
            <v>C.P. Tomas Flores Aradillas</v>
          </cell>
        </row>
        <row r="444">
          <cell r="A444">
            <v>441</v>
          </cell>
          <cell r="B444" t="str">
            <v>Secretaría de Finanzas.</v>
          </cell>
          <cell r="C444" t="str">
            <v>Dirección General de Egresos</v>
          </cell>
          <cell r="D444" t="str">
            <v>Pòlizas de SPEI</v>
          </cell>
          <cell r="E444" t="str">
            <v>SF/DGE/DCGUB/SP</v>
          </cell>
          <cell r="M444" t="str">
            <v>X</v>
          </cell>
          <cell r="X444" t="str">
            <v>1año</v>
          </cell>
          <cell r="Y444" t="str">
            <v>72 años</v>
          </cell>
          <cell r="AA444">
            <v>2086</v>
          </cell>
          <cell r="AJ444" t="str">
            <v>Proyecto de organizaciòn documental de Archivo Inteligente</v>
          </cell>
          <cell r="AK444" t="str">
            <v>C.P. Tomas Flores Aradillas</v>
          </cell>
        </row>
        <row r="445">
          <cell r="A445">
            <v>442</v>
          </cell>
          <cell r="B445" t="str">
            <v>Secretaría de Finanzas.</v>
          </cell>
          <cell r="C445" t="str">
            <v>Dirección General de Egresos</v>
          </cell>
          <cell r="D445" t="str">
            <v>Pòlizas de SPEI</v>
          </cell>
          <cell r="E445" t="str">
            <v>SF/DGE/DCGUB/SP</v>
          </cell>
          <cell r="M445" t="str">
            <v>X</v>
          </cell>
          <cell r="X445" t="str">
            <v>1año</v>
          </cell>
          <cell r="Y445" t="str">
            <v>73 años</v>
          </cell>
          <cell r="AA445">
            <v>2087</v>
          </cell>
          <cell r="AJ445" t="str">
            <v>Proyecto de organizaciòn documental de Archivo Inteligente</v>
          </cell>
          <cell r="AK445" t="str">
            <v>C.P. Tomas Flores Aradillas</v>
          </cell>
        </row>
        <row r="446">
          <cell r="A446">
            <v>443</v>
          </cell>
          <cell r="B446" t="str">
            <v>Secretaría de Finanzas.</v>
          </cell>
          <cell r="C446" t="str">
            <v>Dirección General de Egresos</v>
          </cell>
          <cell r="D446" t="str">
            <v>Pòlizas de SPEI</v>
          </cell>
          <cell r="E446" t="str">
            <v>SF/DGE/DCGUB/SP</v>
          </cell>
          <cell r="M446" t="str">
            <v>X</v>
          </cell>
          <cell r="X446" t="str">
            <v>1año</v>
          </cell>
          <cell r="Y446" t="str">
            <v>74 años</v>
          </cell>
          <cell r="AA446">
            <v>2088</v>
          </cell>
          <cell r="AJ446" t="str">
            <v>Proyecto de organizaciòn documental de Archivo Inteligente</v>
          </cell>
          <cell r="AK446" t="str">
            <v>C.P. Tomas Flores Aradillas</v>
          </cell>
        </row>
        <row r="447">
          <cell r="A447">
            <v>444</v>
          </cell>
          <cell r="B447" t="str">
            <v>Secretaría de Finanzas.</v>
          </cell>
          <cell r="C447" t="str">
            <v>Dirección General de Egresos</v>
          </cell>
          <cell r="D447" t="str">
            <v>Pòlizas de SPEI</v>
          </cell>
          <cell r="E447" t="str">
            <v>SF/DGE/DCGUB/SP</v>
          </cell>
          <cell r="M447" t="str">
            <v>X</v>
          </cell>
          <cell r="X447" t="str">
            <v>1año</v>
          </cell>
          <cell r="Y447" t="str">
            <v>75 años</v>
          </cell>
          <cell r="AA447">
            <v>2089</v>
          </cell>
          <cell r="AJ447" t="str">
            <v>Proyecto de organizaciòn documental de Archivo Inteligente</v>
          </cell>
          <cell r="AK447" t="str">
            <v>C.P. Tomas Flores Aradillas</v>
          </cell>
        </row>
        <row r="448">
          <cell r="A448">
            <v>445</v>
          </cell>
          <cell r="B448" t="str">
            <v>Secretaría de Finanzas.</v>
          </cell>
          <cell r="C448" t="str">
            <v>Dirección General de Egresos</v>
          </cell>
          <cell r="D448" t="str">
            <v>Pòlizas de SPEI</v>
          </cell>
          <cell r="E448" t="str">
            <v>SF/DGE/DCGUB/SP</v>
          </cell>
          <cell r="M448" t="str">
            <v>X</v>
          </cell>
          <cell r="X448" t="str">
            <v>1año</v>
          </cell>
          <cell r="Y448" t="str">
            <v>76 años</v>
          </cell>
          <cell r="AA448">
            <v>2090</v>
          </cell>
          <cell r="AJ448" t="str">
            <v>Proyecto de organizaciòn documental de Archivo Inteligente</v>
          </cell>
          <cell r="AK448" t="str">
            <v>C.P. Tomas Flores Aradillas</v>
          </cell>
        </row>
        <row r="449">
          <cell r="A449">
            <v>446</v>
          </cell>
          <cell r="B449" t="str">
            <v>Secretaría de Finanzas.</v>
          </cell>
          <cell r="C449" t="str">
            <v>Dirección General de Egresos</v>
          </cell>
          <cell r="D449" t="str">
            <v>Pòlizas de SPEI</v>
          </cell>
          <cell r="E449" t="str">
            <v>SF/DGE/DCGUB/SP</v>
          </cell>
          <cell r="M449" t="str">
            <v>X</v>
          </cell>
          <cell r="X449" t="str">
            <v>1año</v>
          </cell>
          <cell r="Y449" t="str">
            <v>77 años</v>
          </cell>
          <cell r="AA449">
            <v>2091</v>
          </cell>
          <cell r="AJ449" t="str">
            <v>Proyecto de organizaciòn documental de Archivo Inteligente</v>
          </cell>
          <cell r="AK449" t="str">
            <v>C.P. Tomas Flores Aradillas</v>
          </cell>
        </row>
        <row r="450">
          <cell r="A450">
            <v>447</v>
          </cell>
          <cell r="B450" t="str">
            <v>Secretaría de Finanzas.</v>
          </cell>
          <cell r="C450" t="str">
            <v>Dirección General de Egresos</v>
          </cell>
          <cell r="D450" t="str">
            <v>Pòlizas de SPEI</v>
          </cell>
          <cell r="E450" t="str">
            <v>SF/DGE/DCGUB/SP</v>
          </cell>
          <cell r="M450" t="str">
            <v>X</v>
          </cell>
          <cell r="X450" t="str">
            <v>1año</v>
          </cell>
          <cell r="Y450" t="str">
            <v>78 años</v>
          </cell>
          <cell r="AA450">
            <v>2092</v>
          </cell>
          <cell r="AJ450" t="str">
            <v>Proyecto de organizaciòn documental de Archivo Inteligente</v>
          </cell>
          <cell r="AK450" t="str">
            <v>C.P. Tomas Flores Aradillas</v>
          </cell>
        </row>
        <row r="451">
          <cell r="A451">
            <v>448</v>
          </cell>
          <cell r="B451" t="str">
            <v>Secretaría de Finanzas.</v>
          </cell>
          <cell r="C451" t="str">
            <v>Dirección General de Egresos</v>
          </cell>
          <cell r="D451" t="str">
            <v>Pòlizas de SPEI</v>
          </cell>
          <cell r="E451" t="str">
            <v>SF/DGE/DCGUB/SP</v>
          </cell>
          <cell r="M451" t="str">
            <v>X</v>
          </cell>
          <cell r="X451" t="str">
            <v>1año</v>
          </cell>
          <cell r="Y451" t="str">
            <v>79 años</v>
          </cell>
          <cell r="AA451">
            <v>2093</v>
          </cell>
          <cell r="AJ451" t="str">
            <v>Proyecto de organizaciòn documental de Archivo Inteligente</v>
          </cell>
          <cell r="AK451" t="str">
            <v>C.P. Tomas Flores Aradillas</v>
          </cell>
        </row>
        <row r="452">
          <cell r="A452">
            <v>449</v>
          </cell>
          <cell r="B452" t="str">
            <v>Secretaría de Finanzas.</v>
          </cell>
          <cell r="C452" t="str">
            <v>Dirección General de Egresos</v>
          </cell>
          <cell r="D452" t="str">
            <v>Pòlizas de SPEI</v>
          </cell>
          <cell r="E452" t="str">
            <v>SF/DGE/DCGUB/SP</v>
          </cell>
          <cell r="M452" t="str">
            <v>X</v>
          </cell>
          <cell r="X452">
            <v>41479</v>
          </cell>
          <cell r="Y452" t="str">
            <v>80 años</v>
          </cell>
          <cell r="AA452">
            <v>2094</v>
          </cell>
          <cell r="AJ452" t="str">
            <v>Proyecto de organizaciòn documental de Archivo Inteligente</v>
          </cell>
          <cell r="AK452" t="str">
            <v>C.P. Tomas Flores Aradillas</v>
          </cell>
        </row>
        <row r="453">
          <cell r="A453">
            <v>450</v>
          </cell>
          <cell r="B453" t="str">
            <v>Secretaría de Finanzas.</v>
          </cell>
          <cell r="C453" t="str">
            <v>Dirección General de Egresos</v>
          </cell>
          <cell r="D453" t="str">
            <v>Pòlizas de SPEI</v>
          </cell>
          <cell r="E453" t="str">
            <v>SF/DGE/DCGUB/SP</v>
          </cell>
          <cell r="M453" t="str">
            <v>X</v>
          </cell>
          <cell r="X453" t="str">
            <v>1año</v>
          </cell>
          <cell r="Y453" t="str">
            <v>81 años</v>
          </cell>
          <cell r="AA453">
            <v>2095</v>
          </cell>
          <cell r="AJ453" t="str">
            <v>Proyecto de organizaciòn documental de Archivo Inteligente</v>
          </cell>
          <cell r="AK453" t="str">
            <v>C.P. Tomas Flores Aradillas</v>
          </cell>
        </row>
        <row r="454">
          <cell r="A454">
            <v>451</v>
          </cell>
          <cell r="B454" t="str">
            <v>Secretaría de Finanzas.</v>
          </cell>
          <cell r="C454" t="str">
            <v>Dirección General de Egresos</v>
          </cell>
          <cell r="D454" t="str">
            <v>Pòlizas de SPEI</v>
          </cell>
          <cell r="E454" t="str">
            <v>SF/DGE/DCGUB/SP</v>
          </cell>
          <cell r="M454" t="str">
            <v>X</v>
          </cell>
          <cell r="X454" t="str">
            <v>1año</v>
          </cell>
          <cell r="Y454" t="str">
            <v>82 años</v>
          </cell>
          <cell r="AA454">
            <v>2096</v>
          </cell>
          <cell r="AJ454" t="str">
            <v>Proyecto de organizaciòn documental de Archivo Inteligente</v>
          </cell>
          <cell r="AK454" t="str">
            <v>C.P. Tomas Flores Aradillas</v>
          </cell>
        </row>
        <row r="455">
          <cell r="A455">
            <v>452</v>
          </cell>
          <cell r="B455" t="str">
            <v>Secretaría de Finanzas.</v>
          </cell>
          <cell r="C455" t="str">
            <v>Dirección General de Egresos</v>
          </cell>
          <cell r="D455" t="str">
            <v>Pòlizas de SPEI</v>
          </cell>
          <cell r="E455" t="str">
            <v>SF/DGE/DCGUB/SP</v>
          </cell>
          <cell r="M455" t="str">
            <v>X</v>
          </cell>
          <cell r="X455" t="str">
            <v>1año</v>
          </cell>
          <cell r="Y455" t="str">
            <v>83 años</v>
          </cell>
          <cell r="AA455">
            <v>2097</v>
          </cell>
          <cell r="AJ455" t="str">
            <v>Proyecto de organizaciòn documental de Archivo Inteligente</v>
          </cell>
          <cell r="AK455" t="str">
            <v>C.P. Tomas Flores Aradillas</v>
          </cell>
        </row>
        <row r="456">
          <cell r="A456">
            <v>453</v>
          </cell>
          <cell r="B456" t="str">
            <v>Secretaría de Finanzas.</v>
          </cell>
          <cell r="C456" t="str">
            <v>Dirección General de Egresos</v>
          </cell>
          <cell r="D456" t="str">
            <v>Pòlizas de SPEI</v>
          </cell>
          <cell r="E456" t="str">
            <v>SF/DGE/DCGUB/SP</v>
          </cell>
          <cell r="M456" t="str">
            <v>X</v>
          </cell>
          <cell r="X456" t="str">
            <v>1año</v>
          </cell>
          <cell r="Y456" t="str">
            <v>84 años</v>
          </cell>
          <cell r="AA456">
            <v>2098</v>
          </cell>
          <cell r="AJ456" t="str">
            <v>Proyecto de organizaciòn documental de Archivo Inteligente</v>
          </cell>
          <cell r="AK456" t="str">
            <v>C.P. Tomas Flores Aradillas</v>
          </cell>
        </row>
        <row r="457">
          <cell r="A457">
            <v>454</v>
          </cell>
          <cell r="B457" t="str">
            <v>Secretaría de Finanzas.</v>
          </cell>
          <cell r="C457" t="str">
            <v>Dirección General de Egresos</v>
          </cell>
          <cell r="D457" t="str">
            <v>Pòlizas de SPEI</v>
          </cell>
          <cell r="E457" t="str">
            <v>SF/DGE/DCGUB/SP</v>
          </cell>
          <cell r="M457" t="str">
            <v>X</v>
          </cell>
          <cell r="X457" t="str">
            <v>1año</v>
          </cell>
          <cell r="Y457" t="str">
            <v>85 años</v>
          </cell>
          <cell r="AA457">
            <v>2099</v>
          </cell>
          <cell r="AJ457" t="str">
            <v>Proyecto de organizaciòn documental de Archivo Inteligente</v>
          </cell>
          <cell r="AK457" t="str">
            <v>C.P. Tomas Flores Aradillas</v>
          </cell>
        </row>
        <row r="458">
          <cell r="A458">
            <v>455</v>
          </cell>
          <cell r="B458" t="str">
            <v>Secretaría de Finanzas.</v>
          </cell>
          <cell r="C458" t="str">
            <v>Dirección General de Egresos</v>
          </cell>
          <cell r="D458" t="str">
            <v>Pòlizas de SPEI</v>
          </cell>
          <cell r="E458" t="str">
            <v>SF/DGE/DCGUB/SP</v>
          </cell>
          <cell r="M458" t="str">
            <v>X</v>
          </cell>
          <cell r="X458" t="str">
            <v>1año</v>
          </cell>
          <cell r="Y458" t="str">
            <v>86 años</v>
          </cell>
          <cell r="AA458">
            <v>2100</v>
          </cell>
          <cell r="AJ458" t="str">
            <v>Proyecto de organizaciòn documental de Archivo Inteligente</v>
          </cell>
          <cell r="AK458" t="str">
            <v>C.P. Tomas Flores Aradillas</v>
          </cell>
        </row>
        <row r="459">
          <cell r="A459">
            <v>456</v>
          </cell>
          <cell r="B459" t="str">
            <v>Secretaría de Finanzas.</v>
          </cell>
          <cell r="C459" t="str">
            <v>Dirección General de Egresos</v>
          </cell>
          <cell r="D459" t="str">
            <v>Pòlizas de SPEI</v>
          </cell>
          <cell r="E459" t="str">
            <v>SF/DGE/DCGUB/SP</v>
          </cell>
          <cell r="M459" t="str">
            <v>X</v>
          </cell>
          <cell r="X459" t="str">
            <v>1año</v>
          </cell>
          <cell r="Y459" t="str">
            <v>87 años</v>
          </cell>
          <cell r="AA459">
            <v>2101</v>
          </cell>
          <cell r="AJ459" t="str">
            <v>Proyecto de organizaciòn documental de Archivo Inteligente</v>
          </cell>
          <cell r="AK459" t="str">
            <v>C.P. Tomas Flores Aradillas</v>
          </cell>
        </row>
        <row r="460">
          <cell r="A460">
            <v>457</v>
          </cell>
          <cell r="B460" t="str">
            <v>Secretaría de Finanzas.</v>
          </cell>
          <cell r="C460" t="str">
            <v>Dirección General de Egresos</v>
          </cell>
          <cell r="D460" t="str">
            <v>Pòlizas de SPEI</v>
          </cell>
          <cell r="E460" t="str">
            <v>SF/DGE/DCGUB/SP</v>
          </cell>
          <cell r="M460" t="str">
            <v>X</v>
          </cell>
          <cell r="X460" t="str">
            <v>1año</v>
          </cell>
          <cell r="Y460" t="str">
            <v>88 años</v>
          </cell>
          <cell r="AA460">
            <v>2102</v>
          </cell>
          <cell r="AJ460" t="str">
            <v>Proyecto de organizaciòn documental de Archivo Inteligente</v>
          </cell>
          <cell r="AK460" t="str">
            <v>C.P. Tomas Flores Aradillas</v>
          </cell>
        </row>
        <row r="461">
          <cell r="A461">
            <v>458</v>
          </cell>
          <cell r="B461" t="str">
            <v>Secretaría de Finanzas.</v>
          </cell>
          <cell r="C461" t="str">
            <v>Dirección General de Egresos</v>
          </cell>
          <cell r="D461" t="str">
            <v>Pòlizas de SPEI</v>
          </cell>
          <cell r="E461" t="str">
            <v>SF/DGE/DCGUB/SP</v>
          </cell>
          <cell r="M461" t="str">
            <v>X</v>
          </cell>
          <cell r="X461" t="str">
            <v>1año</v>
          </cell>
          <cell r="Y461" t="str">
            <v>89 años</v>
          </cell>
          <cell r="AA461">
            <v>2103</v>
          </cell>
          <cell r="AJ461" t="str">
            <v>Proyecto de organizaciòn documental de Archivo Inteligente</v>
          </cell>
          <cell r="AK461" t="str">
            <v>C.P. Tomas Flores Aradillas</v>
          </cell>
        </row>
        <row r="462">
          <cell r="A462">
            <v>459</v>
          </cell>
          <cell r="B462" t="str">
            <v>Secretaría de Finanzas.</v>
          </cell>
          <cell r="C462" t="str">
            <v>Dirección General de Egresos</v>
          </cell>
          <cell r="D462" t="str">
            <v>Pòlizas de SPEI</v>
          </cell>
          <cell r="E462" t="str">
            <v>SF/DGE/DCGUB/SP</v>
          </cell>
          <cell r="M462" t="str">
            <v>X</v>
          </cell>
          <cell r="X462" t="str">
            <v>1año</v>
          </cell>
          <cell r="Y462" t="str">
            <v>90 años</v>
          </cell>
          <cell r="AA462">
            <v>2104</v>
          </cell>
          <cell r="AJ462" t="str">
            <v>Proyecto de organizaciòn documental de Archivo Inteligente</v>
          </cell>
          <cell r="AK462" t="str">
            <v>C.P. Tomas Flores Aradillas</v>
          </cell>
        </row>
        <row r="463">
          <cell r="A463">
            <v>460</v>
          </cell>
          <cell r="B463" t="str">
            <v>Secretaría de Finanzas.</v>
          </cell>
          <cell r="C463" t="str">
            <v>Dirección General de Egresos</v>
          </cell>
          <cell r="D463" t="str">
            <v>Pòlizas de SPEI</v>
          </cell>
          <cell r="E463" t="str">
            <v>SF/DGE/DCGUB/SP</v>
          </cell>
          <cell r="M463" t="str">
            <v>X</v>
          </cell>
          <cell r="X463" t="str">
            <v>1año</v>
          </cell>
          <cell r="Y463" t="str">
            <v>91 años</v>
          </cell>
          <cell r="AA463">
            <v>2105</v>
          </cell>
          <cell r="AJ463" t="str">
            <v>Proyecto de organizaciòn documental de Archivo Inteligente</v>
          </cell>
          <cell r="AK463" t="str">
            <v>C.P. Tomas Flores Aradillas</v>
          </cell>
        </row>
        <row r="464">
          <cell r="A464">
            <v>461</v>
          </cell>
          <cell r="B464" t="str">
            <v>Secretaría de Finanzas.</v>
          </cell>
          <cell r="C464" t="str">
            <v>Dirección General de Egresos</v>
          </cell>
          <cell r="D464" t="str">
            <v>Pòlizas de SPEI</v>
          </cell>
          <cell r="E464" t="str">
            <v>SF/DGE/DCGUB/SP</v>
          </cell>
          <cell r="M464" t="str">
            <v>X</v>
          </cell>
          <cell r="X464" t="str">
            <v>1año</v>
          </cell>
          <cell r="Y464" t="str">
            <v>92 años</v>
          </cell>
          <cell r="AA464">
            <v>2106</v>
          </cell>
          <cell r="AJ464" t="str">
            <v>Proyecto de organizaciòn documental de Archivo Inteligente</v>
          </cell>
          <cell r="AK464" t="str">
            <v>C.P. Tomas Flores Aradillas</v>
          </cell>
        </row>
        <row r="465">
          <cell r="A465">
            <v>462</v>
          </cell>
          <cell r="B465" t="str">
            <v>Secretaría de Finanzas.</v>
          </cell>
          <cell r="C465" t="str">
            <v>Dirección General de Egresos</v>
          </cell>
          <cell r="D465" t="str">
            <v>Pòlizas de SPEI</v>
          </cell>
          <cell r="E465" t="str">
            <v>SF/DGE/DCGUB/SP</v>
          </cell>
          <cell r="M465" t="str">
            <v>X</v>
          </cell>
          <cell r="X465" t="str">
            <v>1año</v>
          </cell>
          <cell r="Y465" t="str">
            <v>93 años</v>
          </cell>
          <cell r="AA465">
            <v>2107</v>
          </cell>
          <cell r="AJ465" t="str">
            <v>Proyecto de organizaciòn documental de Archivo Inteligente</v>
          </cell>
          <cell r="AK465" t="str">
            <v>C.P. Tomas Flores Aradillas</v>
          </cell>
        </row>
        <row r="466">
          <cell r="A466">
            <v>463</v>
          </cell>
          <cell r="B466" t="str">
            <v>Secretaría de Finanzas.</v>
          </cell>
          <cell r="C466" t="str">
            <v>Dirección General de Egresos</v>
          </cell>
          <cell r="D466" t="str">
            <v>Pòlizas de SPEI</v>
          </cell>
          <cell r="E466" t="str">
            <v>SF/DGE/DCGUB/SP</v>
          </cell>
          <cell r="M466" t="str">
            <v>X</v>
          </cell>
          <cell r="X466" t="str">
            <v>1año</v>
          </cell>
          <cell r="Y466" t="str">
            <v>94 años</v>
          </cell>
          <cell r="AA466">
            <v>2108</v>
          </cell>
          <cell r="AJ466" t="str">
            <v>Proyecto de organizaciòn documental de Archivo Inteligente</v>
          </cell>
          <cell r="AK466" t="str">
            <v>C.P. Tomas Flores Aradillas</v>
          </cell>
        </row>
        <row r="467">
          <cell r="A467">
            <v>464</v>
          </cell>
          <cell r="B467" t="str">
            <v>Secretaría de Finanzas.</v>
          </cell>
          <cell r="C467" t="str">
            <v>Dirección General de Egresos</v>
          </cell>
          <cell r="D467" t="str">
            <v>Pòlizas de SPEI</v>
          </cell>
          <cell r="E467" t="str">
            <v>SF/DGE/DCGUB/SP</v>
          </cell>
          <cell r="M467" t="str">
            <v>X</v>
          </cell>
          <cell r="X467" t="str">
            <v>1año</v>
          </cell>
          <cell r="Y467" t="str">
            <v>95 años</v>
          </cell>
          <cell r="AA467">
            <v>2109</v>
          </cell>
          <cell r="AJ467" t="str">
            <v>Proyecto de organizaciòn documental de Archivo Inteligente</v>
          </cell>
          <cell r="AK467" t="str">
            <v>C.P. Tomas Flores Aradillas</v>
          </cell>
        </row>
        <row r="468">
          <cell r="A468">
            <v>465</v>
          </cell>
          <cell r="B468" t="str">
            <v>Secretaría de Finanzas.</v>
          </cell>
          <cell r="C468" t="str">
            <v>Dirección General de Egresos</v>
          </cell>
          <cell r="D468" t="str">
            <v>Pòlizas de SPEI</v>
          </cell>
          <cell r="E468" t="str">
            <v>SF/DGE/DCGUB/SP</v>
          </cell>
          <cell r="M468" t="str">
            <v>X</v>
          </cell>
          <cell r="X468" t="str">
            <v>1año</v>
          </cell>
          <cell r="Y468" t="str">
            <v>96 años</v>
          </cell>
          <cell r="AA468">
            <v>2110</v>
          </cell>
          <cell r="AJ468" t="str">
            <v>Proyecto de organizaciòn documental de Archivo Inteligente</v>
          </cell>
          <cell r="AK468" t="str">
            <v>C.P. Tomas Flores Aradillas</v>
          </cell>
        </row>
        <row r="469">
          <cell r="A469">
            <v>466</v>
          </cell>
          <cell r="B469" t="str">
            <v>Secretaría de Finanzas.</v>
          </cell>
          <cell r="C469" t="str">
            <v>Dirección General de Egresos</v>
          </cell>
          <cell r="D469" t="str">
            <v>Pòlizas de SPEI</v>
          </cell>
          <cell r="E469" t="str">
            <v>SF/DGE/DCGUB/SP</v>
          </cell>
          <cell r="M469" t="str">
            <v>X</v>
          </cell>
          <cell r="X469" t="str">
            <v>1año</v>
          </cell>
          <cell r="Y469" t="str">
            <v>97 años</v>
          </cell>
          <cell r="AA469">
            <v>2111</v>
          </cell>
          <cell r="AJ469" t="str">
            <v>Proyecto de organizaciòn documental de Archivo Inteligente</v>
          </cell>
          <cell r="AK469" t="str">
            <v>C.P. Tomas Flores Aradillas</v>
          </cell>
        </row>
        <row r="470">
          <cell r="A470">
            <v>467</v>
          </cell>
          <cell r="B470" t="str">
            <v>Secretaría de Finanzas.</v>
          </cell>
          <cell r="C470" t="str">
            <v>Dirección General de Egresos</v>
          </cell>
          <cell r="D470" t="str">
            <v>Pòlizas de SPEI</v>
          </cell>
          <cell r="E470" t="str">
            <v>SF/DGE/DCGUB/SP</v>
          </cell>
          <cell r="M470" t="str">
            <v>X</v>
          </cell>
          <cell r="X470" t="str">
            <v>1año</v>
          </cell>
          <cell r="Y470" t="str">
            <v>98 años</v>
          </cell>
          <cell r="AA470">
            <v>2112</v>
          </cell>
          <cell r="AJ470" t="str">
            <v>Proyecto de organizaciòn documental de Archivo Inteligente</v>
          </cell>
          <cell r="AK470" t="str">
            <v>C.P. Tomas Flores Aradillas</v>
          </cell>
        </row>
        <row r="471">
          <cell r="A471">
            <v>468</v>
          </cell>
          <cell r="B471" t="str">
            <v>Secretaría de Finanzas.</v>
          </cell>
          <cell r="C471" t="str">
            <v>Dirección General de Egresos</v>
          </cell>
          <cell r="D471" t="str">
            <v>Pòlizas de SPEI</v>
          </cell>
          <cell r="E471" t="str">
            <v>SF/DGE/DCGUB/SP</v>
          </cell>
          <cell r="M471" t="str">
            <v>X</v>
          </cell>
          <cell r="X471" t="str">
            <v>1año</v>
          </cell>
          <cell r="Y471" t="str">
            <v>99 años</v>
          </cell>
          <cell r="AA471">
            <v>2113</v>
          </cell>
          <cell r="AJ471" t="str">
            <v>Proyecto de organizaciòn documental de Archivo Inteligente</v>
          </cell>
          <cell r="AK471" t="str">
            <v>C.P. Tomas Flores Aradillas</v>
          </cell>
        </row>
        <row r="472">
          <cell r="A472">
            <v>469</v>
          </cell>
          <cell r="B472" t="str">
            <v>Secretaría de Finanzas.</v>
          </cell>
          <cell r="C472" t="str">
            <v>Dirección General de Egresos</v>
          </cell>
          <cell r="D472" t="str">
            <v>Pòlizas de SPEI</v>
          </cell>
          <cell r="E472" t="str">
            <v>SF/DGE/DCGUB/SP</v>
          </cell>
          <cell r="M472" t="str">
            <v>X</v>
          </cell>
          <cell r="X472" t="str">
            <v>1año</v>
          </cell>
          <cell r="Y472" t="str">
            <v>100 años</v>
          </cell>
          <cell r="AA472">
            <v>2114</v>
          </cell>
          <cell r="AJ472" t="str">
            <v>Proyecto de organizaciòn documental de Archivo Inteligente</v>
          </cell>
          <cell r="AK472" t="str">
            <v>C.P. Tomas Flores Aradillas</v>
          </cell>
        </row>
        <row r="473">
          <cell r="A473">
            <v>470</v>
          </cell>
          <cell r="B473" t="str">
            <v>Secretaría de Finanzas.</v>
          </cell>
          <cell r="C473" t="str">
            <v>Dirección General de Egresos</v>
          </cell>
          <cell r="D473" t="str">
            <v>Pòlizas de SPEI</v>
          </cell>
          <cell r="E473" t="str">
            <v>SF/DGE/DCGUB/SP</v>
          </cell>
          <cell r="M473" t="str">
            <v>X</v>
          </cell>
          <cell r="X473" t="str">
            <v>1año</v>
          </cell>
          <cell r="Y473" t="str">
            <v>101 años</v>
          </cell>
          <cell r="AA473">
            <v>2115</v>
          </cell>
          <cell r="AJ473" t="str">
            <v>Proyecto de organizaciòn documental de Archivo Inteligente</v>
          </cell>
          <cell r="AK473" t="str">
            <v>C.P. Tomas Flores Aradillas</v>
          </cell>
        </row>
        <row r="474">
          <cell r="A474">
            <v>471</v>
          </cell>
          <cell r="B474" t="str">
            <v>Secretaría de Finanzas.</v>
          </cell>
          <cell r="C474" t="str">
            <v>Dirección General de Egresos</v>
          </cell>
          <cell r="D474" t="str">
            <v>Pòlizas de SPEI</v>
          </cell>
          <cell r="E474" t="str">
            <v>SF/DGE/DCGUB/SP</v>
          </cell>
          <cell r="M474" t="str">
            <v>X</v>
          </cell>
          <cell r="X474" t="str">
            <v>1año</v>
          </cell>
          <cell r="Y474" t="str">
            <v>102 años</v>
          </cell>
          <cell r="AA474">
            <v>2116</v>
          </cell>
          <cell r="AJ474" t="str">
            <v>Proyecto de organizaciòn documental de Archivo Inteligente</v>
          </cell>
          <cell r="AK474" t="str">
            <v>C.P. Tomas Flores Aradillas</v>
          </cell>
        </row>
        <row r="475">
          <cell r="A475">
            <v>472</v>
          </cell>
          <cell r="B475" t="str">
            <v>Secretaría de Finanzas.</v>
          </cell>
          <cell r="C475" t="str">
            <v>Dirección General de Egresos</v>
          </cell>
          <cell r="D475" t="str">
            <v>Pòlizas de SPEI</v>
          </cell>
          <cell r="E475" t="str">
            <v>SF/DGE/DCGUB/SP</v>
          </cell>
          <cell r="M475" t="str">
            <v>X</v>
          </cell>
          <cell r="X475" t="str">
            <v>1año</v>
          </cell>
          <cell r="Y475" t="str">
            <v>103 años</v>
          </cell>
          <cell r="AA475">
            <v>2117</v>
          </cell>
          <cell r="AJ475" t="str">
            <v>Proyecto de organizaciòn documental de Archivo Inteligente</v>
          </cell>
          <cell r="AK475" t="str">
            <v>C.P. Tomas Flores Aradillas</v>
          </cell>
        </row>
        <row r="476">
          <cell r="A476">
            <v>473</v>
          </cell>
          <cell r="B476" t="str">
            <v>Secretaría de Finanzas.</v>
          </cell>
          <cell r="C476" t="str">
            <v>Dirección General de Egresos</v>
          </cell>
          <cell r="D476" t="str">
            <v>Pòlizas de SPEI</v>
          </cell>
          <cell r="E476" t="str">
            <v>SF/DGE/DCGUB/SP</v>
          </cell>
          <cell r="M476" t="str">
            <v>X</v>
          </cell>
          <cell r="X476" t="str">
            <v>1año</v>
          </cell>
          <cell r="Y476" t="str">
            <v>104 años</v>
          </cell>
          <cell r="AA476">
            <v>2118</v>
          </cell>
          <cell r="AJ476" t="str">
            <v>Proyecto de organizaciòn documental de Archivo Inteligente</v>
          </cell>
          <cell r="AK476" t="str">
            <v>C.P. Tomas Flores Aradillas</v>
          </cell>
        </row>
        <row r="477">
          <cell r="A477">
            <v>474</v>
          </cell>
          <cell r="B477" t="str">
            <v>Secretaría de Finanzas.</v>
          </cell>
          <cell r="C477" t="str">
            <v>Dirección General de Egresos</v>
          </cell>
          <cell r="D477" t="str">
            <v>Pòlizas de SPEI</v>
          </cell>
          <cell r="E477" t="str">
            <v>SF/DGE/DCGUB/SP</v>
          </cell>
          <cell r="M477" t="str">
            <v>X</v>
          </cell>
          <cell r="X477" t="str">
            <v>1año</v>
          </cell>
          <cell r="Y477" t="str">
            <v>105 años</v>
          </cell>
          <cell r="AA477">
            <v>2119</v>
          </cell>
          <cell r="AJ477" t="str">
            <v>Proyecto de organizaciòn documental de Archivo Inteligente</v>
          </cell>
          <cell r="AK477" t="str">
            <v>C.P. Tomas Flores Aradillas</v>
          </cell>
        </row>
        <row r="478">
          <cell r="A478">
            <v>475</v>
          </cell>
          <cell r="B478" t="str">
            <v>Secretaría de Finanzas.</v>
          </cell>
          <cell r="C478" t="str">
            <v>Dirección General de Egresos</v>
          </cell>
          <cell r="D478" t="str">
            <v>Pòlizas de SPEI</v>
          </cell>
          <cell r="E478" t="str">
            <v>SF/DGE/DCGUB/SP</v>
          </cell>
          <cell r="M478" t="str">
            <v>X</v>
          </cell>
          <cell r="X478" t="str">
            <v>1año</v>
          </cell>
          <cell r="Y478" t="str">
            <v>106 años</v>
          </cell>
          <cell r="AA478">
            <v>2120</v>
          </cell>
          <cell r="AJ478" t="str">
            <v>Proyecto de organizaciòn documental de Archivo Inteligente</v>
          </cell>
          <cell r="AK478" t="str">
            <v>C.P. Tomas Flores Aradillas</v>
          </cell>
        </row>
        <row r="479">
          <cell r="A479">
            <v>476</v>
          </cell>
          <cell r="B479" t="str">
            <v>Secretaría de Finanzas.</v>
          </cell>
          <cell r="C479" t="str">
            <v>Dirección General de Egresos</v>
          </cell>
          <cell r="D479" t="str">
            <v>Pòlizas de SPEI</v>
          </cell>
          <cell r="E479" t="str">
            <v>SF/DGE/DCGUB/SP</v>
          </cell>
          <cell r="M479" t="str">
            <v>X</v>
          </cell>
          <cell r="X479" t="str">
            <v>1año</v>
          </cell>
          <cell r="Y479" t="str">
            <v>107 años</v>
          </cell>
          <cell r="AA479">
            <v>2121</v>
          </cell>
          <cell r="AJ479" t="str">
            <v>Proyecto de organizaciòn documental de Archivo Inteligente</v>
          </cell>
          <cell r="AK479" t="str">
            <v>C.P. Tomas Flores Aradillas</v>
          </cell>
        </row>
        <row r="480">
          <cell r="A480">
            <v>477</v>
          </cell>
          <cell r="B480" t="str">
            <v>Secretaría de Finanzas.</v>
          </cell>
          <cell r="C480" t="str">
            <v>Dirección General de Egresos</v>
          </cell>
          <cell r="D480" t="str">
            <v>Pòlizas de SPEI</v>
          </cell>
          <cell r="E480" t="str">
            <v>SF/DGE/DCGUB/SP</v>
          </cell>
          <cell r="M480" t="str">
            <v>X</v>
          </cell>
          <cell r="X480" t="str">
            <v>1año</v>
          </cell>
          <cell r="Y480" t="str">
            <v>108 años</v>
          </cell>
          <cell r="AA480">
            <v>2122</v>
          </cell>
          <cell r="AJ480" t="str">
            <v>Proyecto de organizaciòn documental de Archivo Inteligente</v>
          </cell>
          <cell r="AK480" t="str">
            <v>C.P. Tomas Flores Aradillas</v>
          </cell>
        </row>
        <row r="481">
          <cell r="A481">
            <v>478</v>
          </cell>
          <cell r="B481" t="str">
            <v>Secretaría de Finanzas.</v>
          </cell>
          <cell r="C481" t="str">
            <v>Dirección General de Egresos</v>
          </cell>
          <cell r="D481" t="str">
            <v>Pòlizas de SPEI</v>
          </cell>
          <cell r="E481" t="str">
            <v>SF/DGE/DCGUB/SP</v>
          </cell>
          <cell r="M481" t="str">
            <v>X</v>
          </cell>
          <cell r="X481" t="str">
            <v>1año</v>
          </cell>
          <cell r="Y481" t="str">
            <v>109 años</v>
          </cell>
          <cell r="AA481">
            <v>2123</v>
          </cell>
          <cell r="AJ481" t="str">
            <v>Proyecto de organizaciòn documental de Archivo Inteligente</v>
          </cell>
          <cell r="AK481" t="str">
            <v>C.P. Tomas Flores Aradillas</v>
          </cell>
        </row>
        <row r="482">
          <cell r="A482">
            <v>479</v>
          </cell>
          <cell r="B482" t="str">
            <v>Secretaría de Finanzas.</v>
          </cell>
          <cell r="C482" t="str">
            <v>Dirección General de Egresos</v>
          </cell>
          <cell r="D482" t="str">
            <v>Pòlizas de SPEI</v>
          </cell>
          <cell r="E482" t="str">
            <v>SF/DGE/DCGUB/SP</v>
          </cell>
          <cell r="M482" t="str">
            <v>X</v>
          </cell>
          <cell r="X482" t="str">
            <v>1año</v>
          </cell>
          <cell r="Y482" t="str">
            <v>110 años</v>
          </cell>
          <cell r="AA482">
            <v>2124</v>
          </cell>
          <cell r="AJ482" t="str">
            <v>Proyecto de organizaciòn documental de Archivo Inteligente</v>
          </cell>
          <cell r="AK482" t="str">
            <v>C.P. Tomas Flores Aradillas</v>
          </cell>
        </row>
        <row r="483">
          <cell r="A483">
            <v>480</v>
          </cell>
          <cell r="B483" t="str">
            <v>Secretaría de Finanzas.</v>
          </cell>
          <cell r="C483" t="str">
            <v>Dirección General de Egresos</v>
          </cell>
          <cell r="D483" t="str">
            <v>Pòlizas de SPEI</v>
          </cell>
          <cell r="E483" t="str">
            <v>SF/DGE/DCGUB/SP</v>
          </cell>
          <cell r="M483" t="str">
            <v>X</v>
          </cell>
          <cell r="X483" t="str">
            <v>1año</v>
          </cell>
          <cell r="Y483" t="str">
            <v>111 años</v>
          </cell>
          <cell r="AA483">
            <v>2125</v>
          </cell>
          <cell r="AJ483" t="str">
            <v>Proyecto de organizaciòn documental de Archivo Inteligente</v>
          </cell>
          <cell r="AK483" t="str">
            <v>C.P. Tomas Flores Aradillas</v>
          </cell>
        </row>
        <row r="484">
          <cell r="A484">
            <v>481</v>
          </cell>
          <cell r="B484" t="str">
            <v>Secretaría de Finanzas.</v>
          </cell>
          <cell r="C484" t="str">
            <v>Dirección General de Egresos</v>
          </cell>
          <cell r="D484" t="str">
            <v>Pòlizas de SPEI</v>
          </cell>
          <cell r="E484" t="str">
            <v>SF/DGE/DCGUB/SP</v>
          </cell>
          <cell r="M484" t="str">
            <v>X</v>
          </cell>
          <cell r="X484" t="str">
            <v>1año</v>
          </cell>
          <cell r="Y484" t="str">
            <v>112 años</v>
          </cell>
          <cell r="AA484">
            <v>2126</v>
          </cell>
          <cell r="AJ484" t="str">
            <v>Proyecto de organizaciòn documental de Archivo Inteligente</v>
          </cell>
          <cell r="AK484" t="str">
            <v>C.P. Tomas Flores Aradillas</v>
          </cell>
        </row>
        <row r="485">
          <cell r="A485">
            <v>482</v>
          </cell>
          <cell r="B485" t="str">
            <v>Secretaría de Finanzas.</v>
          </cell>
          <cell r="C485" t="str">
            <v>Dirección General de Egresos</v>
          </cell>
          <cell r="D485" t="str">
            <v>Pòlizas de SPEI</v>
          </cell>
          <cell r="E485" t="str">
            <v>SF/DGE/DCGUB/SP</v>
          </cell>
          <cell r="M485" t="str">
            <v>X</v>
          </cell>
          <cell r="X485" t="str">
            <v>1año</v>
          </cell>
          <cell r="Y485" t="str">
            <v>113 años</v>
          </cell>
          <cell r="AA485">
            <v>2127</v>
          </cell>
          <cell r="AJ485" t="str">
            <v>Proyecto de organizaciòn documental de Archivo Inteligente</v>
          </cell>
          <cell r="AK485" t="str">
            <v>C.P. Tomas Flores Aradillas</v>
          </cell>
        </row>
        <row r="486">
          <cell r="A486">
            <v>483</v>
          </cell>
          <cell r="B486" t="str">
            <v>Secretaría de Finanzas.</v>
          </cell>
          <cell r="C486" t="str">
            <v>Dirección General de Egresos</v>
          </cell>
          <cell r="D486" t="str">
            <v>Pòlizas de SPEI</v>
          </cell>
          <cell r="E486" t="str">
            <v>SF/DGE/DCGUB/SP</v>
          </cell>
          <cell r="M486" t="str">
            <v>X</v>
          </cell>
          <cell r="X486" t="str">
            <v>1año</v>
          </cell>
          <cell r="Y486" t="str">
            <v>114 años</v>
          </cell>
          <cell r="AA486">
            <v>2128</v>
          </cell>
          <cell r="AJ486" t="str">
            <v>Proyecto de organizaciòn documental de Archivo Inteligente</v>
          </cell>
          <cell r="AK486" t="str">
            <v>C.P. Tomas Flores Aradillas</v>
          </cell>
        </row>
        <row r="487">
          <cell r="A487">
            <v>484</v>
          </cell>
          <cell r="B487" t="str">
            <v>Secretaría de Finanzas.</v>
          </cell>
          <cell r="C487" t="str">
            <v>Dirección General de Egresos</v>
          </cell>
          <cell r="D487" t="str">
            <v>Pòlizas de SPEI</v>
          </cell>
          <cell r="E487" t="str">
            <v>SF/DGE/DCGUB/SP</v>
          </cell>
          <cell r="M487" t="str">
            <v>X</v>
          </cell>
          <cell r="X487" t="str">
            <v>1año</v>
          </cell>
          <cell r="Y487" t="str">
            <v>115 años</v>
          </cell>
          <cell r="AA487">
            <v>2129</v>
          </cell>
          <cell r="AJ487" t="str">
            <v>Proyecto de organizaciòn documental de Archivo Inteligente</v>
          </cell>
          <cell r="AK487" t="str">
            <v>C.P. Tomas Flores Aradillas</v>
          </cell>
        </row>
        <row r="488">
          <cell r="A488">
            <v>485</v>
          </cell>
          <cell r="B488" t="str">
            <v>Secretaría de Finanzas.</v>
          </cell>
          <cell r="C488" t="str">
            <v>Dirección General de Egresos</v>
          </cell>
          <cell r="D488" t="str">
            <v>Pòlizas de SPEI</v>
          </cell>
          <cell r="E488" t="str">
            <v>SF/DGE/DCGUB/SP</v>
          </cell>
          <cell r="M488" t="str">
            <v>X</v>
          </cell>
          <cell r="X488" t="str">
            <v>1año</v>
          </cell>
          <cell r="Y488" t="str">
            <v>116 años</v>
          </cell>
          <cell r="AA488">
            <v>2130</v>
          </cell>
          <cell r="AJ488" t="str">
            <v>Proyecto de organizaciòn documental de Archivo Inteligente</v>
          </cell>
          <cell r="AK488" t="str">
            <v>C.P. Tomas Flores Aradillas</v>
          </cell>
        </row>
        <row r="489">
          <cell r="A489">
            <v>486</v>
          </cell>
          <cell r="B489" t="str">
            <v>Secretaría de Finanzas.</v>
          </cell>
          <cell r="C489" t="str">
            <v>Dirección General de Egresos</v>
          </cell>
          <cell r="D489" t="str">
            <v>Pòlizas de SPEI</v>
          </cell>
          <cell r="E489" t="str">
            <v>SF/DGE/DCGUB/SP</v>
          </cell>
          <cell r="M489" t="str">
            <v>X</v>
          </cell>
          <cell r="X489" t="str">
            <v>1año</v>
          </cell>
          <cell r="Y489" t="str">
            <v>117 años</v>
          </cell>
          <cell r="AA489">
            <v>2131</v>
          </cell>
          <cell r="AJ489" t="str">
            <v>Proyecto de organizaciòn documental de Archivo Inteligente</v>
          </cell>
          <cell r="AK489" t="str">
            <v>C.P. Tomas Flores Aradillas</v>
          </cell>
        </row>
        <row r="490">
          <cell r="A490">
            <v>487</v>
          </cell>
          <cell r="B490" t="str">
            <v>Secretaría de Finanzas.</v>
          </cell>
          <cell r="C490" t="str">
            <v>Dirección General de Egresos</v>
          </cell>
          <cell r="D490" t="str">
            <v>Pòlizas de SPEI</v>
          </cell>
          <cell r="E490" t="str">
            <v>SF/DGE/DCGUB/SP</v>
          </cell>
          <cell r="M490" t="str">
            <v>X</v>
          </cell>
          <cell r="X490" t="str">
            <v>1año</v>
          </cell>
          <cell r="Y490" t="str">
            <v>118 años</v>
          </cell>
          <cell r="AA490">
            <v>2132</v>
          </cell>
          <cell r="AJ490" t="str">
            <v>Proyecto de organizaciòn documental de Archivo Inteligente</v>
          </cell>
          <cell r="AK490" t="str">
            <v>C.P. Tomas Flores Aradillas</v>
          </cell>
        </row>
        <row r="491">
          <cell r="A491">
            <v>488</v>
          </cell>
          <cell r="B491" t="str">
            <v>Secretaría de Finanzas.</v>
          </cell>
          <cell r="C491" t="str">
            <v>Dirección General de Egresos</v>
          </cell>
          <cell r="D491" t="str">
            <v>Pòlizas de SPEI</v>
          </cell>
          <cell r="E491" t="str">
            <v>SF/DGE/DCGUB/SP</v>
          </cell>
          <cell r="M491" t="str">
            <v>X</v>
          </cell>
          <cell r="X491" t="str">
            <v>1año</v>
          </cell>
          <cell r="Y491" t="str">
            <v>119 años</v>
          </cell>
          <cell r="AA491">
            <v>2133</v>
          </cell>
          <cell r="AJ491" t="str">
            <v>Proyecto de organizaciòn documental de Archivo Inteligente</v>
          </cell>
          <cell r="AK491" t="str">
            <v>C.P. Tomas Flores Aradillas</v>
          </cell>
        </row>
        <row r="492">
          <cell r="A492">
            <v>489</v>
          </cell>
          <cell r="B492" t="str">
            <v>Secretaría de Finanzas.</v>
          </cell>
          <cell r="C492" t="str">
            <v>Dirección General de Egresos</v>
          </cell>
          <cell r="D492" t="str">
            <v>Pòlizas de SPEI</v>
          </cell>
          <cell r="E492" t="str">
            <v>SF/DGE/DCGUB/SP</v>
          </cell>
          <cell r="M492" t="str">
            <v>X</v>
          </cell>
          <cell r="X492" t="str">
            <v>1año</v>
          </cell>
          <cell r="Y492" t="str">
            <v>120 años</v>
          </cell>
          <cell r="AA492">
            <v>2134</v>
          </cell>
          <cell r="AJ492" t="str">
            <v>Proyecto de organizaciòn documental de Archivo Inteligente</v>
          </cell>
          <cell r="AK492" t="str">
            <v>C.P. Tomas Flores Aradillas</v>
          </cell>
        </row>
        <row r="493">
          <cell r="A493">
            <v>490</v>
          </cell>
          <cell r="B493" t="str">
            <v>Secretaría de Finanzas.</v>
          </cell>
          <cell r="C493" t="str">
            <v>Dirección General de Egresos</v>
          </cell>
          <cell r="D493" t="str">
            <v>Pòlizas de SPEI</v>
          </cell>
          <cell r="E493" t="str">
            <v>SF/DGE/DCGUB/SP</v>
          </cell>
          <cell r="M493" t="str">
            <v>X</v>
          </cell>
          <cell r="X493" t="str">
            <v>1año</v>
          </cell>
          <cell r="Y493" t="str">
            <v>121 años</v>
          </cell>
          <cell r="AA493">
            <v>2135</v>
          </cell>
          <cell r="AJ493" t="str">
            <v>Proyecto de organizaciòn documental de Archivo Inteligente</v>
          </cell>
          <cell r="AK493" t="str">
            <v>C.P. Tomas Flores Aradillas</v>
          </cell>
        </row>
        <row r="494">
          <cell r="A494">
            <v>491</v>
          </cell>
          <cell r="B494" t="str">
            <v>Secretaría de Finanzas.</v>
          </cell>
          <cell r="C494" t="str">
            <v>Dirección General de Egresos</v>
          </cell>
          <cell r="D494" t="str">
            <v>Pòlizas de SPEI</v>
          </cell>
          <cell r="E494" t="str">
            <v>SF/DGE/DCGUB/SP</v>
          </cell>
          <cell r="M494" t="str">
            <v>X</v>
          </cell>
          <cell r="X494" t="str">
            <v>1año</v>
          </cell>
          <cell r="Y494" t="str">
            <v>122 años</v>
          </cell>
          <cell r="AA494">
            <v>2136</v>
          </cell>
          <cell r="AJ494" t="str">
            <v>Proyecto de organizaciòn documental de Archivo Inteligente</v>
          </cell>
          <cell r="AK494" t="str">
            <v>C.P. Tomas Flores Aradillas</v>
          </cell>
        </row>
        <row r="495">
          <cell r="A495">
            <v>492</v>
          </cell>
          <cell r="B495" t="str">
            <v>Secretaría de Finanzas.</v>
          </cell>
          <cell r="C495" t="str">
            <v>Dirección General de Egresos</v>
          </cell>
          <cell r="D495" t="str">
            <v>Pòlizas de SPEI</v>
          </cell>
          <cell r="E495" t="str">
            <v>SF/DGE/DCGUB/SP</v>
          </cell>
          <cell r="M495" t="str">
            <v>X</v>
          </cell>
          <cell r="X495" t="str">
            <v>1año</v>
          </cell>
          <cell r="Y495" t="str">
            <v>123 años</v>
          </cell>
          <cell r="AA495">
            <v>2137</v>
          </cell>
          <cell r="AJ495" t="str">
            <v>Proyecto de organizaciòn documental de Archivo Inteligente</v>
          </cell>
          <cell r="AK495" t="str">
            <v>C.P. Tomas Flores Aradillas</v>
          </cell>
        </row>
        <row r="496">
          <cell r="A496">
            <v>493</v>
          </cell>
          <cell r="B496" t="str">
            <v>Secretaría de Finanzas.</v>
          </cell>
          <cell r="C496" t="str">
            <v>Dirección General de Egresos</v>
          </cell>
          <cell r="D496" t="str">
            <v>Pòlizas de SPEI</v>
          </cell>
          <cell r="E496" t="str">
            <v>SF/DGE/DCGUB/SP</v>
          </cell>
          <cell r="M496" t="str">
            <v>X</v>
          </cell>
          <cell r="X496" t="str">
            <v>1año</v>
          </cell>
          <cell r="Y496" t="str">
            <v>124 años</v>
          </cell>
          <cell r="AA496">
            <v>2138</v>
          </cell>
          <cell r="AJ496" t="str">
            <v>Proyecto de organizaciòn documental de Archivo Inteligente</v>
          </cell>
          <cell r="AK496" t="str">
            <v>C.P. Tomas Flores Aradillas</v>
          </cell>
        </row>
        <row r="497">
          <cell r="A497">
            <v>494</v>
          </cell>
          <cell r="B497" t="str">
            <v>Secretaría de Finanzas.</v>
          </cell>
          <cell r="C497" t="str">
            <v>Dirección General de Egresos</v>
          </cell>
          <cell r="D497" t="str">
            <v>Pòlizas de SPEI</v>
          </cell>
          <cell r="E497" t="str">
            <v>SF/DGE/DCGUB/SP</v>
          </cell>
          <cell r="M497" t="str">
            <v>X</v>
          </cell>
          <cell r="X497" t="str">
            <v>1año</v>
          </cell>
          <cell r="Y497" t="str">
            <v>125 años</v>
          </cell>
          <cell r="AA497">
            <v>2139</v>
          </cell>
          <cell r="AJ497" t="str">
            <v>Proyecto de organizaciòn documental de Archivo Inteligente</v>
          </cell>
          <cell r="AK497" t="str">
            <v>C.P. Tomas Flores Aradillas</v>
          </cell>
        </row>
        <row r="498">
          <cell r="A498">
            <v>495</v>
          </cell>
          <cell r="B498" t="str">
            <v>Secretaría de Finanzas.</v>
          </cell>
          <cell r="C498" t="str">
            <v>Dirección General de Egresos</v>
          </cell>
          <cell r="D498" t="str">
            <v>Pòlizas de SPEI</v>
          </cell>
          <cell r="E498" t="str">
            <v>SF/DGE/DCGUB/SP</v>
          </cell>
          <cell r="M498" t="str">
            <v>X</v>
          </cell>
          <cell r="X498" t="str">
            <v>1año</v>
          </cell>
          <cell r="Y498" t="str">
            <v>126 años</v>
          </cell>
          <cell r="AA498">
            <v>2140</v>
          </cell>
          <cell r="AJ498" t="str">
            <v>Proyecto de organizaciòn documental de Archivo Inteligente</v>
          </cell>
          <cell r="AK498" t="str">
            <v>C.P. Tomas Flores Aradillas</v>
          </cell>
        </row>
        <row r="499">
          <cell r="A499">
            <v>496</v>
          </cell>
          <cell r="B499" t="str">
            <v>Secretaría de Finanzas.</v>
          </cell>
          <cell r="C499" t="str">
            <v>Dirección General de Egresos</v>
          </cell>
          <cell r="D499" t="str">
            <v>Pòlizas de SPEI</v>
          </cell>
          <cell r="E499" t="str">
            <v>SF/DGE/DCGUB/SP</v>
          </cell>
          <cell r="M499" t="str">
            <v>X</v>
          </cell>
          <cell r="X499" t="str">
            <v>1año</v>
          </cell>
          <cell r="Y499" t="str">
            <v>127 años</v>
          </cell>
          <cell r="AA499">
            <v>2141</v>
          </cell>
          <cell r="AJ499" t="str">
            <v>Proyecto de organizaciòn documental de Archivo Inteligente</v>
          </cell>
          <cell r="AK499" t="str">
            <v>C.P. Tomas Flores Aradillas</v>
          </cell>
        </row>
        <row r="500">
          <cell r="A500">
            <v>497</v>
          </cell>
          <cell r="B500" t="str">
            <v>Secretaría de Finanzas.</v>
          </cell>
          <cell r="C500" t="str">
            <v>Dirección General de Egresos</v>
          </cell>
          <cell r="D500" t="str">
            <v>Pòlizas de SPEI</v>
          </cell>
          <cell r="E500" t="str">
            <v>SF/DGE/DCGUB/SP</v>
          </cell>
          <cell r="M500" t="str">
            <v>X</v>
          </cell>
          <cell r="X500" t="str">
            <v>1año</v>
          </cell>
          <cell r="Y500" t="str">
            <v>128 años</v>
          </cell>
          <cell r="AA500">
            <v>2142</v>
          </cell>
          <cell r="AJ500" t="str">
            <v>Proyecto de organizaciòn documental de Archivo Inteligente</v>
          </cell>
          <cell r="AK500" t="str">
            <v>C.P. Tomas Flores Aradillas</v>
          </cell>
        </row>
        <row r="501">
          <cell r="A501">
            <v>498</v>
          </cell>
          <cell r="B501" t="str">
            <v>Secretaría de Finanzas.</v>
          </cell>
          <cell r="C501" t="str">
            <v>Dirección General de Egresos</v>
          </cell>
          <cell r="D501" t="str">
            <v>Pòlizas de SPEI</v>
          </cell>
          <cell r="E501" t="str">
            <v>SF/DGE/DCGUB/SP</v>
          </cell>
          <cell r="M501" t="str">
            <v>X</v>
          </cell>
          <cell r="X501" t="str">
            <v>1año</v>
          </cell>
          <cell r="Y501" t="str">
            <v>129 años</v>
          </cell>
          <cell r="AA501">
            <v>2143</v>
          </cell>
          <cell r="AJ501" t="str">
            <v>Proyecto de organizaciòn documental de Archivo Inteligente</v>
          </cell>
          <cell r="AK501" t="str">
            <v>C.P. Tomas Flores Aradillas</v>
          </cell>
        </row>
        <row r="502">
          <cell r="A502">
            <v>499</v>
          </cell>
          <cell r="B502" t="str">
            <v>Secretaría de Finanzas.</v>
          </cell>
          <cell r="C502" t="str">
            <v>Dirección General de Egresos</v>
          </cell>
          <cell r="D502" t="str">
            <v>Pòlizas de SPEI</v>
          </cell>
          <cell r="E502" t="str">
            <v>SF/DGE/DCGUB/SP</v>
          </cell>
          <cell r="M502" t="str">
            <v>X</v>
          </cell>
          <cell r="X502" t="str">
            <v>1año</v>
          </cell>
          <cell r="Y502" t="str">
            <v>130 años</v>
          </cell>
          <cell r="AA502">
            <v>2144</v>
          </cell>
          <cell r="AJ502" t="str">
            <v>Proyecto de organizaciòn documental de Archivo Inteligente</v>
          </cell>
          <cell r="AK502" t="str">
            <v>C.P. Tomas Flores Aradillas</v>
          </cell>
        </row>
        <row r="503">
          <cell r="A503">
            <v>500</v>
          </cell>
          <cell r="B503" t="str">
            <v>Secretaría de Finanzas.</v>
          </cell>
          <cell r="C503" t="str">
            <v>Dirección General de Egresos</v>
          </cell>
          <cell r="D503" t="str">
            <v>Pòlizas de SPEI</v>
          </cell>
          <cell r="E503" t="str">
            <v>SF/DGE/DCGUB/SP</v>
          </cell>
          <cell r="M503" t="str">
            <v>X</v>
          </cell>
          <cell r="X503" t="str">
            <v>1año</v>
          </cell>
          <cell r="Y503" t="str">
            <v>131 años</v>
          </cell>
          <cell r="AA503">
            <v>2145</v>
          </cell>
          <cell r="AJ503" t="str">
            <v>Proyecto de organizaciòn documental de Archivo Inteligente</v>
          </cell>
          <cell r="AK503" t="str">
            <v>C.P. Tomas Flores Aradillas</v>
          </cell>
        </row>
        <row r="504">
          <cell r="A504">
            <v>501</v>
          </cell>
          <cell r="B504" t="str">
            <v>Secretaría de Finanzas.</v>
          </cell>
          <cell r="C504" t="str">
            <v>Dirección General de Egresos</v>
          </cell>
          <cell r="D504" t="str">
            <v>Pòlizas de SPEI</v>
          </cell>
          <cell r="E504" t="str">
            <v>SF/DGE/DCGUB/SP</v>
          </cell>
          <cell r="M504" t="str">
            <v>X</v>
          </cell>
          <cell r="X504" t="str">
            <v>1año</v>
          </cell>
          <cell r="Y504" t="str">
            <v>132 años</v>
          </cell>
          <cell r="AA504">
            <v>2146</v>
          </cell>
          <cell r="AJ504" t="str">
            <v>Proyecto de organizaciòn documental de Archivo Inteligente</v>
          </cell>
          <cell r="AK504" t="str">
            <v>C.P. Tomas Flores Aradillas</v>
          </cell>
        </row>
        <row r="505">
          <cell r="A505">
            <v>502</v>
          </cell>
          <cell r="B505" t="str">
            <v>Secretaría de Finanzas.</v>
          </cell>
          <cell r="C505" t="str">
            <v>Dirección General de Egresos</v>
          </cell>
          <cell r="D505" t="str">
            <v>Pòlizas de SPEI</v>
          </cell>
          <cell r="E505" t="str">
            <v>SF/DGE/DCGUB/SP</v>
          </cell>
          <cell r="M505" t="str">
            <v>X</v>
          </cell>
          <cell r="X505" t="str">
            <v>1año</v>
          </cell>
          <cell r="Y505" t="str">
            <v>133 años</v>
          </cell>
          <cell r="AA505">
            <v>2147</v>
          </cell>
          <cell r="AJ505" t="str">
            <v>Proyecto de organizaciòn documental de Archivo Inteligente</v>
          </cell>
          <cell r="AK505" t="str">
            <v>C.P. Tomas Flores Aradillas</v>
          </cell>
        </row>
        <row r="506">
          <cell r="A506">
            <v>503</v>
          </cell>
          <cell r="B506" t="str">
            <v>Secretaría de Finanzas.</v>
          </cell>
          <cell r="C506" t="str">
            <v>Dirección General de Egresos</v>
          </cell>
          <cell r="D506" t="str">
            <v>Pòlizas de SPEI</v>
          </cell>
          <cell r="E506" t="str">
            <v>SF/DGE/DCGUB/SP</v>
          </cell>
          <cell r="M506" t="str">
            <v>X</v>
          </cell>
          <cell r="X506" t="str">
            <v>1año</v>
          </cell>
          <cell r="Y506" t="str">
            <v>134 años</v>
          </cell>
          <cell r="AA506">
            <v>2148</v>
          </cell>
          <cell r="AJ506" t="str">
            <v>Proyecto de organizaciòn documental de Archivo Inteligente</v>
          </cell>
          <cell r="AK506" t="str">
            <v>C.P. Tomas Flores Aradillas</v>
          </cell>
        </row>
        <row r="507">
          <cell r="A507">
            <v>504</v>
          </cell>
          <cell r="B507" t="str">
            <v>Secretaría de Finanzas.</v>
          </cell>
          <cell r="C507" t="str">
            <v>Dirección General de Egresos</v>
          </cell>
          <cell r="D507" t="str">
            <v>Pòlizas de SPEI</v>
          </cell>
          <cell r="E507" t="str">
            <v>SF/DGE/DCGUB/SP</v>
          </cell>
          <cell r="M507" t="str">
            <v>X</v>
          </cell>
          <cell r="X507" t="str">
            <v>1año</v>
          </cell>
          <cell r="Y507" t="str">
            <v>135 años</v>
          </cell>
          <cell r="AA507">
            <v>2149</v>
          </cell>
          <cell r="AJ507" t="str">
            <v>Proyecto de organizaciòn documental de Archivo Inteligente</v>
          </cell>
          <cell r="AK507" t="str">
            <v>C.P. Tomas Flores Aradillas</v>
          </cell>
        </row>
        <row r="508">
          <cell r="A508">
            <v>505</v>
          </cell>
          <cell r="B508" t="str">
            <v>Secretaría de Finanzas.</v>
          </cell>
          <cell r="C508" t="str">
            <v>Dirección General de Egresos</v>
          </cell>
          <cell r="D508" t="str">
            <v>Pòlizas de SPEI</v>
          </cell>
          <cell r="E508" t="str">
            <v>SF/DGE/DCGUB/SP</v>
          </cell>
          <cell r="M508" t="str">
            <v>X</v>
          </cell>
          <cell r="X508" t="str">
            <v>1año</v>
          </cell>
          <cell r="Y508" t="str">
            <v>136 años</v>
          </cell>
          <cell r="AA508">
            <v>2150</v>
          </cell>
          <cell r="AJ508" t="str">
            <v>Proyecto de organizaciòn documental de Archivo Inteligente</v>
          </cell>
          <cell r="AK508" t="str">
            <v>C.P. Tomas Flores Aradillas</v>
          </cell>
        </row>
        <row r="509">
          <cell r="A509">
            <v>506</v>
          </cell>
          <cell r="B509" t="str">
            <v>Secretaría de Finanzas.</v>
          </cell>
          <cell r="C509" t="str">
            <v>Dirección General de Egresos</v>
          </cell>
          <cell r="D509" t="str">
            <v>Pòlizas de SPEI</v>
          </cell>
          <cell r="E509" t="str">
            <v>SF/DGE/DCGUB/SP</v>
          </cell>
          <cell r="M509" t="str">
            <v>X</v>
          </cell>
          <cell r="X509" t="str">
            <v>1año</v>
          </cell>
          <cell r="Y509" t="str">
            <v>137 años</v>
          </cell>
          <cell r="AA509">
            <v>2151</v>
          </cell>
          <cell r="AJ509" t="str">
            <v>Proyecto de organizaciòn documental de Archivo Inteligente</v>
          </cell>
          <cell r="AK509" t="str">
            <v>C.P. Tomas Flores Aradillas</v>
          </cell>
        </row>
        <row r="510">
          <cell r="A510">
            <v>507</v>
          </cell>
          <cell r="B510" t="str">
            <v>Secretaría de Finanzas.</v>
          </cell>
          <cell r="C510" t="str">
            <v>Dirección General de Egresos</v>
          </cell>
          <cell r="D510" t="str">
            <v>Pòlizas de SPEI</v>
          </cell>
          <cell r="E510" t="str">
            <v>SF/DGE/DCGUB/SP</v>
          </cell>
          <cell r="M510" t="str">
            <v>X</v>
          </cell>
          <cell r="X510" t="str">
            <v>1año</v>
          </cell>
          <cell r="Y510" t="str">
            <v>138 años</v>
          </cell>
          <cell r="AA510">
            <v>2152</v>
          </cell>
          <cell r="AJ510" t="str">
            <v>Proyecto de organizaciòn documental de Archivo Inteligente</v>
          </cell>
          <cell r="AK510" t="str">
            <v>C.P. Tomas Flores Aradillas</v>
          </cell>
        </row>
        <row r="511">
          <cell r="A511">
            <v>508</v>
          </cell>
          <cell r="B511" t="str">
            <v>Secretaría de Finanzas.</v>
          </cell>
          <cell r="C511" t="str">
            <v>Dirección General de Egresos</v>
          </cell>
          <cell r="D511" t="str">
            <v>Pòlizas de SPEI</v>
          </cell>
          <cell r="E511" t="str">
            <v>SF/DGE/DCGUB/SP</v>
          </cell>
          <cell r="M511" t="str">
            <v>X</v>
          </cell>
          <cell r="X511" t="str">
            <v>1año</v>
          </cell>
          <cell r="Y511" t="str">
            <v>139 años</v>
          </cell>
          <cell r="AA511">
            <v>2153</v>
          </cell>
          <cell r="AJ511" t="str">
            <v>Proyecto de organizaciòn documental de Archivo Inteligente</v>
          </cell>
          <cell r="AK511" t="str">
            <v>C.P. Tomas Flores Aradillas</v>
          </cell>
        </row>
        <row r="512">
          <cell r="A512">
            <v>509</v>
          </cell>
          <cell r="B512" t="str">
            <v>Secretaría de Finanzas.</v>
          </cell>
          <cell r="C512" t="str">
            <v>Dirección General de Egresos</v>
          </cell>
          <cell r="D512" t="str">
            <v>Pòlizas de SPEI</v>
          </cell>
          <cell r="E512" t="str">
            <v>SF/DGE/DCGUB/SP</v>
          </cell>
          <cell r="M512" t="str">
            <v>X</v>
          </cell>
          <cell r="X512" t="str">
            <v>1año</v>
          </cell>
          <cell r="Y512" t="str">
            <v>140 años</v>
          </cell>
          <cell r="AA512">
            <v>2154</v>
          </cell>
          <cell r="AJ512" t="str">
            <v>Proyecto de organizaciòn documental de Archivo Inteligente</v>
          </cell>
          <cell r="AK512" t="str">
            <v>C.P. Tomas Flores Aradillas</v>
          </cell>
        </row>
        <row r="513">
          <cell r="A513">
            <v>510</v>
          </cell>
          <cell r="B513" t="str">
            <v>Secretaría de Finanzas.</v>
          </cell>
          <cell r="C513" t="str">
            <v>Dirección General de Egresos</v>
          </cell>
          <cell r="D513" t="str">
            <v>Pòlizas de SPEI</v>
          </cell>
          <cell r="E513" t="str">
            <v>SF/DGE/DCGUB/SP</v>
          </cell>
          <cell r="M513" t="str">
            <v>X</v>
          </cell>
          <cell r="X513" t="str">
            <v>1año</v>
          </cell>
          <cell r="Y513" t="str">
            <v>141 años</v>
          </cell>
          <cell r="AA513">
            <v>2155</v>
          </cell>
          <cell r="AJ513" t="str">
            <v>Proyecto de organizaciòn documental de Archivo Inteligente</v>
          </cell>
          <cell r="AK513" t="str">
            <v>C.P. Tomas Flores Aradillas</v>
          </cell>
        </row>
        <row r="514">
          <cell r="A514">
            <v>511</v>
          </cell>
          <cell r="B514" t="str">
            <v>Secretaría de Finanzas.</v>
          </cell>
          <cell r="C514" t="str">
            <v>Dirección General de Egresos</v>
          </cell>
          <cell r="D514" t="str">
            <v>Pòlizas de SPEI</v>
          </cell>
          <cell r="E514" t="str">
            <v>SF/DGE/DCGUB/SP</v>
          </cell>
          <cell r="M514" t="str">
            <v>X</v>
          </cell>
          <cell r="X514" t="str">
            <v>1año</v>
          </cell>
          <cell r="Y514" t="str">
            <v>142 años</v>
          </cell>
          <cell r="AA514">
            <v>2156</v>
          </cell>
          <cell r="AJ514" t="str">
            <v>Proyecto de organizaciòn documental de Archivo Inteligente</v>
          </cell>
          <cell r="AK514" t="str">
            <v>C.P. Tomas Flores Aradillas</v>
          </cell>
        </row>
        <row r="515">
          <cell r="A515">
            <v>512</v>
          </cell>
          <cell r="B515" t="str">
            <v>Secretaría de Finanzas.</v>
          </cell>
          <cell r="C515" t="str">
            <v>Dirección General de Egresos</v>
          </cell>
          <cell r="D515" t="str">
            <v>Pòlizas de SPEI</v>
          </cell>
          <cell r="E515" t="str">
            <v>SF/DGE/DCGUB/SP</v>
          </cell>
          <cell r="M515" t="str">
            <v>X</v>
          </cell>
          <cell r="X515" t="str">
            <v>1año</v>
          </cell>
          <cell r="Y515" t="str">
            <v>143 años</v>
          </cell>
          <cell r="AA515">
            <v>2157</v>
          </cell>
          <cell r="AJ515" t="str">
            <v>Proyecto de organizaciòn documental de Archivo Inteligente</v>
          </cell>
          <cell r="AK515" t="str">
            <v>C.P. Tomas Flores Aradillas</v>
          </cell>
        </row>
        <row r="516">
          <cell r="A516">
            <v>513</v>
          </cell>
          <cell r="B516" t="str">
            <v>Secretaría de Finanzas.</v>
          </cell>
          <cell r="C516" t="str">
            <v>Dirección General de Egresos</v>
          </cell>
          <cell r="D516" t="str">
            <v>Pòlizas de SPEI</v>
          </cell>
          <cell r="E516" t="str">
            <v>SF/DGE/DCGUB/SP</v>
          </cell>
          <cell r="M516" t="str">
            <v>X</v>
          </cell>
          <cell r="X516" t="str">
            <v>1año</v>
          </cell>
          <cell r="Y516" t="str">
            <v>144 años</v>
          </cell>
          <cell r="AA516">
            <v>2158</v>
          </cell>
          <cell r="AJ516" t="str">
            <v>Proyecto de organizaciòn documental de Archivo Inteligente</v>
          </cell>
          <cell r="AK516" t="str">
            <v>C.P. Tomas Flores Aradillas</v>
          </cell>
        </row>
        <row r="517">
          <cell r="A517">
            <v>514</v>
          </cell>
          <cell r="B517" t="str">
            <v>Secretaría de Finanzas.</v>
          </cell>
          <cell r="C517" t="str">
            <v>Dirección General de Egresos</v>
          </cell>
          <cell r="D517" t="str">
            <v>Pòlizas de SPEI</v>
          </cell>
          <cell r="E517" t="str">
            <v>SF/DGE/DCGUB/SP</v>
          </cell>
          <cell r="M517" t="str">
            <v>X</v>
          </cell>
          <cell r="X517" t="str">
            <v>1año</v>
          </cell>
          <cell r="Y517" t="str">
            <v>145 años</v>
          </cell>
          <cell r="AA517">
            <v>2159</v>
          </cell>
          <cell r="AJ517" t="str">
            <v>Proyecto de organizaciòn documental de Archivo Inteligente</v>
          </cell>
          <cell r="AK517" t="str">
            <v>C.P. Tomas Flores Aradillas</v>
          </cell>
        </row>
        <row r="518">
          <cell r="A518">
            <v>515</v>
          </cell>
          <cell r="B518" t="str">
            <v>Secretaría de Finanzas.</v>
          </cell>
          <cell r="C518" t="str">
            <v>Dirección General de Egresos</v>
          </cell>
          <cell r="D518" t="str">
            <v>Pòlizas de SPEI</v>
          </cell>
          <cell r="E518" t="str">
            <v>SF/DGE/DCGUB/SP</v>
          </cell>
          <cell r="M518" t="str">
            <v>X</v>
          </cell>
          <cell r="X518" t="str">
            <v>1año</v>
          </cell>
          <cell r="Y518" t="str">
            <v>146 años</v>
          </cell>
          <cell r="AA518">
            <v>2160</v>
          </cell>
          <cell r="AJ518" t="str">
            <v>Proyecto de organizaciòn documental de Archivo Inteligente</v>
          </cell>
          <cell r="AK518" t="str">
            <v>C.P. Tomas Flores Aradillas</v>
          </cell>
        </row>
        <row r="519">
          <cell r="A519">
            <v>516</v>
          </cell>
          <cell r="B519" t="str">
            <v>Secretaría de Finanzas.</v>
          </cell>
          <cell r="C519" t="str">
            <v>Dirección General de Egresos</v>
          </cell>
          <cell r="D519" t="str">
            <v>Pòlizas de SPEI</v>
          </cell>
          <cell r="E519" t="str">
            <v>SF/DGE/DCGUB/SP</v>
          </cell>
          <cell r="M519" t="str">
            <v>X</v>
          </cell>
          <cell r="X519" t="str">
            <v>1año</v>
          </cell>
          <cell r="Y519" t="str">
            <v>147 años</v>
          </cell>
          <cell r="AA519">
            <v>2161</v>
          </cell>
          <cell r="AJ519" t="str">
            <v>Proyecto de organizaciòn documental de Archivo Inteligente</v>
          </cell>
          <cell r="AK519" t="str">
            <v>C.P. Tomas Flores Aradillas</v>
          </cell>
        </row>
        <row r="520">
          <cell r="A520">
            <v>517</v>
          </cell>
          <cell r="B520" t="str">
            <v>Secretaría de Finanzas.</v>
          </cell>
          <cell r="C520" t="str">
            <v>Dirección General de Egresos</v>
          </cell>
          <cell r="D520" t="str">
            <v>Pòlizas de SPEI</v>
          </cell>
          <cell r="E520" t="str">
            <v>SF/DGE/DCGUB/SP</v>
          </cell>
          <cell r="M520" t="str">
            <v>X</v>
          </cell>
          <cell r="X520" t="str">
            <v>1año</v>
          </cell>
          <cell r="Y520" t="str">
            <v>148 años</v>
          </cell>
          <cell r="AA520">
            <v>2162</v>
          </cell>
          <cell r="AJ520" t="str">
            <v>Proyecto de organizaciòn documental de Archivo Inteligente</v>
          </cell>
          <cell r="AK520" t="str">
            <v>C.P. Tomas Flores Aradillas</v>
          </cell>
        </row>
        <row r="521">
          <cell r="A521">
            <v>518</v>
          </cell>
          <cell r="B521" t="str">
            <v>Secretaría de Finanzas.</v>
          </cell>
          <cell r="C521" t="str">
            <v>Dirección General de Egresos</v>
          </cell>
          <cell r="D521" t="str">
            <v>Pòlizas de SPEI</v>
          </cell>
          <cell r="E521" t="str">
            <v>SF/DGE/DCGUB/SP</v>
          </cell>
          <cell r="M521" t="str">
            <v>X</v>
          </cell>
          <cell r="X521" t="str">
            <v>1año</v>
          </cell>
          <cell r="Y521" t="str">
            <v>149 años</v>
          </cell>
          <cell r="AA521">
            <v>2163</v>
          </cell>
          <cell r="AJ521" t="str">
            <v>Proyecto de organizaciòn documental de Archivo Inteligente</v>
          </cell>
          <cell r="AK521" t="str">
            <v>C.P. Tomas Flores Aradillas</v>
          </cell>
        </row>
        <row r="522">
          <cell r="A522">
            <v>519</v>
          </cell>
          <cell r="B522" t="str">
            <v>Secretaría de Finanzas.</v>
          </cell>
          <cell r="C522" t="str">
            <v>Dirección General de Egresos</v>
          </cell>
          <cell r="D522" t="str">
            <v>Pòlizas de SPEI</v>
          </cell>
          <cell r="E522" t="str">
            <v>SF/DGE/DCGUB/SP</v>
          </cell>
          <cell r="M522" t="str">
            <v>X</v>
          </cell>
          <cell r="X522" t="str">
            <v>1año</v>
          </cell>
          <cell r="Y522" t="str">
            <v>150 años</v>
          </cell>
          <cell r="AA522">
            <v>2164</v>
          </cell>
          <cell r="AJ522" t="str">
            <v>Proyecto de organizaciòn documental de Archivo Inteligente</v>
          </cell>
          <cell r="AK522" t="str">
            <v>C.P. Tomas Flores Aradillas</v>
          </cell>
        </row>
        <row r="523">
          <cell r="A523">
            <v>520</v>
          </cell>
          <cell r="B523" t="str">
            <v>Secretaría de Finanzas.</v>
          </cell>
          <cell r="C523" t="str">
            <v>Dirección General de Egresos</v>
          </cell>
          <cell r="D523" t="str">
            <v>Pòlizas de SPEI</v>
          </cell>
          <cell r="E523" t="str">
            <v>SF/DGE/DCGUB/SP</v>
          </cell>
          <cell r="M523" t="str">
            <v>X</v>
          </cell>
          <cell r="X523" t="str">
            <v>1año</v>
          </cell>
          <cell r="Y523" t="str">
            <v>151 años</v>
          </cell>
          <cell r="AA523">
            <v>2165</v>
          </cell>
          <cell r="AJ523" t="str">
            <v>Proyecto de organizaciòn documental de Archivo Inteligente</v>
          </cell>
          <cell r="AK523" t="str">
            <v>C.P. Tomas Flores Aradillas</v>
          </cell>
        </row>
        <row r="524">
          <cell r="A524">
            <v>521</v>
          </cell>
          <cell r="B524" t="str">
            <v>Secretaría de Finanzas.</v>
          </cell>
          <cell r="C524" t="str">
            <v>Dirección General de Egresos</v>
          </cell>
          <cell r="D524" t="str">
            <v>Pòlizas de SPEI</v>
          </cell>
          <cell r="E524" t="str">
            <v>SF/DGE/DCGUB/SP</v>
          </cell>
          <cell r="M524" t="str">
            <v>X</v>
          </cell>
          <cell r="X524" t="str">
            <v>1año</v>
          </cell>
          <cell r="Y524" t="str">
            <v>152 años</v>
          </cell>
          <cell r="AA524">
            <v>2166</v>
          </cell>
          <cell r="AJ524" t="str">
            <v>Proyecto de organizaciòn documental de Archivo Inteligente</v>
          </cell>
          <cell r="AK524" t="str">
            <v>C.P. Tomas Flores Aradillas</v>
          </cell>
        </row>
        <row r="525">
          <cell r="A525">
            <v>522</v>
          </cell>
          <cell r="B525" t="str">
            <v>Secretaría de Finanzas.</v>
          </cell>
          <cell r="C525" t="str">
            <v>Dirección General de Egresos</v>
          </cell>
          <cell r="D525" t="str">
            <v>Pòlizas de SPEI</v>
          </cell>
          <cell r="E525" t="str">
            <v>SF/DGE/DCGUB/SP</v>
          </cell>
          <cell r="M525" t="str">
            <v>X</v>
          </cell>
          <cell r="X525" t="str">
            <v>1año</v>
          </cell>
          <cell r="Y525" t="str">
            <v>153 años</v>
          </cell>
          <cell r="AA525">
            <v>2167</v>
          </cell>
          <cell r="AJ525" t="str">
            <v>Proyecto de organizaciòn documental de Archivo Inteligente</v>
          </cell>
          <cell r="AK525" t="str">
            <v>C.P. Tomas Flores Aradillas</v>
          </cell>
        </row>
        <row r="526">
          <cell r="A526">
            <v>523</v>
          </cell>
          <cell r="B526" t="str">
            <v>Secretaría de Finanzas.</v>
          </cell>
          <cell r="C526" t="str">
            <v>Dirección General de Egresos</v>
          </cell>
          <cell r="D526" t="str">
            <v>Pòlizas de SPEI</v>
          </cell>
          <cell r="E526" t="str">
            <v>SF/DGE/DCGUB/SP</v>
          </cell>
          <cell r="M526" t="str">
            <v>X</v>
          </cell>
          <cell r="X526" t="str">
            <v>1año</v>
          </cell>
          <cell r="Y526" t="str">
            <v>154 años</v>
          </cell>
          <cell r="AA526">
            <v>2168</v>
          </cell>
          <cell r="AJ526" t="str">
            <v>Proyecto de organizaciòn documental de Archivo Inteligente</v>
          </cell>
          <cell r="AK526" t="str">
            <v>C.P. Tomas Flores Aradillas</v>
          </cell>
        </row>
        <row r="527">
          <cell r="A527">
            <v>524</v>
          </cell>
          <cell r="B527" t="str">
            <v>Secretaría de Finanzas.</v>
          </cell>
          <cell r="C527" t="str">
            <v>Dirección General de Egresos</v>
          </cell>
          <cell r="D527" t="str">
            <v>Pòlizas de SPEI</v>
          </cell>
          <cell r="E527" t="str">
            <v>SF/DGE/DCGUB/SP</v>
          </cell>
          <cell r="M527" t="str">
            <v>X</v>
          </cell>
          <cell r="X527" t="str">
            <v>1año</v>
          </cell>
          <cell r="Y527" t="str">
            <v>155 años</v>
          </cell>
          <cell r="AA527">
            <v>2169</v>
          </cell>
          <cell r="AJ527" t="str">
            <v>Proyecto de organizaciòn documental de Archivo Inteligente</v>
          </cell>
          <cell r="AK527" t="str">
            <v>C.P. Tomas Flores Aradillas</v>
          </cell>
        </row>
        <row r="528">
          <cell r="A528">
            <v>525</v>
          </cell>
          <cell r="B528" t="str">
            <v>Secretaría de Finanzas.</v>
          </cell>
          <cell r="C528" t="str">
            <v>Dirección General de Egresos</v>
          </cell>
          <cell r="D528" t="str">
            <v>Pòlizas de SPEI</v>
          </cell>
          <cell r="E528" t="str">
            <v>SF/DGE/DCGUB/SP</v>
          </cell>
          <cell r="M528" t="str">
            <v>X</v>
          </cell>
          <cell r="X528" t="str">
            <v>1año</v>
          </cell>
          <cell r="Y528" t="str">
            <v>156 años</v>
          </cell>
          <cell r="AA528">
            <v>2170</v>
          </cell>
          <cell r="AJ528" t="str">
            <v>Proyecto de organizaciòn documental de Archivo Inteligente</v>
          </cell>
          <cell r="AK528" t="str">
            <v>C.P. Tomas Flores Aradillas</v>
          </cell>
        </row>
        <row r="529">
          <cell r="A529">
            <v>526</v>
          </cell>
          <cell r="B529" t="str">
            <v>Secretaría de Finanzas.</v>
          </cell>
          <cell r="C529" t="str">
            <v>Dirección General de Egresos</v>
          </cell>
          <cell r="D529" t="str">
            <v>Pòlizas de SPEI</v>
          </cell>
          <cell r="E529" t="str">
            <v>SF/DGE/DCGUB/SP</v>
          </cell>
          <cell r="M529" t="str">
            <v>X</v>
          </cell>
          <cell r="X529" t="str">
            <v>1año</v>
          </cell>
          <cell r="Y529" t="str">
            <v>157 años</v>
          </cell>
          <cell r="AA529">
            <v>2171</v>
          </cell>
          <cell r="AJ529" t="str">
            <v>Proyecto de organizaciòn documental de Archivo Inteligente</v>
          </cell>
          <cell r="AK529" t="str">
            <v>C.P. Tomas Flores Aradillas</v>
          </cell>
        </row>
        <row r="530">
          <cell r="A530">
            <v>527</v>
          </cell>
          <cell r="B530" t="str">
            <v>Secretaría de Finanzas.</v>
          </cell>
          <cell r="C530" t="str">
            <v>Dirección General de Egresos</v>
          </cell>
          <cell r="D530" t="str">
            <v>Pòlizas de SPEI</v>
          </cell>
          <cell r="E530" t="str">
            <v>SF/DGE/DCGUB/SP</v>
          </cell>
          <cell r="M530" t="str">
            <v>X</v>
          </cell>
          <cell r="X530" t="str">
            <v>1año</v>
          </cell>
          <cell r="Y530" t="str">
            <v>158 años</v>
          </cell>
          <cell r="AA530">
            <v>2172</v>
          </cell>
          <cell r="AJ530" t="str">
            <v>Proyecto de organizaciòn documental de Archivo Inteligente</v>
          </cell>
          <cell r="AK530" t="str">
            <v>C.P. Tomas Flores Aradillas</v>
          </cell>
        </row>
        <row r="531">
          <cell r="A531">
            <v>528</v>
          </cell>
          <cell r="B531" t="str">
            <v>Secretaría de Finanzas.</v>
          </cell>
          <cell r="C531" t="str">
            <v>Dirección General de Egresos</v>
          </cell>
          <cell r="D531" t="str">
            <v>Pòlizas de SPEI</v>
          </cell>
          <cell r="E531" t="str">
            <v>SF/DGE/DCGUB/SP</v>
          </cell>
          <cell r="M531" t="str">
            <v>X</v>
          </cell>
          <cell r="X531" t="str">
            <v>1año</v>
          </cell>
          <cell r="Y531" t="str">
            <v>159 años</v>
          </cell>
          <cell r="AA531">
            <v>2173</v>
          </cell>
          <cell r="AJ531" t="str">
            <v>Proyecto de organizaciòn documental de Archivo Inteligente</v>
          </cell>
          <cell r="AK531" t="str">
            <v>C.P. Tomas Flores Aradillas</v>
          </cell>
        </row>
        <row r="532">
          <cell r="A532">
            <v>529</v>
          </cell>
          <cell r="B532" t="str">
            <v>Secretaría de Finanzas.</v>
          </cell>
          <cell r="C532" t="str">
            <v>Dirección General de Egresos</v>
          </cell>
          <cell r="D532" t="str">
            <v>Pòlizas de SPEI</v>
          </cell>
          <cell r="E532" t="str">
            <v>SF/DGE/DCGUB/SP</v>
          </cell>
          <cell r="M532" t="str">
            <v>X</v>
          </cell>
          <cell r="X532" t="str">
            <v>1año</v>
          </cell>
          <cell r="Y532" t="str">
            <v>160 años</v>
          </cell>
          <cell r="AA532">
            <v>2174</v>
          </cell>
          <cell r="AJ532" t="str">
            <v>Proyecto de organizaciòn documental de Archivo Inteligente</v>
          </cell>
          <cell r="AK532" t="str">
            <v>C.P. Tomas Flores Aradillas</v>
          </cell>
        </row>
        <row r="533">
          <cell r="A533">
            <v>530</v>
          </cell>
          <cell r="B533" t="str">
            <v>Secretaría de Finanzas.</v>
          </cell>
          <cell r="C533" t="str">
            <v>Dirección General de Egresos</v>
          </cell>
          <cell r="D533" t="str">
            <v>Pòlizas de SPEI</v>
          </cell>
          <cell r="E533" t="str">
            <v>SF/DGE/DCGUB/SP</v>
          </cell>
          <cell r="M533" t="str">
            <v>X</v>
          </cell>
          <cell r="X533" t="str">
            <v>1año</v>
          </cell>
          <cell r="Y533" t="str">
            <v>161 años</v>
          </cell>
          <cell r="AA533">
            <v>2175</v>
          </cell>
          <cell r="AJ533" t="str">
            <v>Proyecto de organizaciòn documental de Archivo Inteligente</v>
          </cell>
          <cell r="AK533" t="str">
            <v>C.P. Tomas Flores Aradillas</v>
          </cell>
        </row>
        <row r="534">
          <cell r="A534">
            <v>531</v>
          </cell>
          <cell r="B534" t="str">
            <v>Secretaría de Finanzas.</v>
          </cell>
          <cell r="C534" t="str">
            <v>Dirección General de Egresos</v>
          </cell>
          <cell r="D534" t="str">
            <v>Pòlizas de SPEI</v>
          </cell>
          <cell r="E534" t="str">
            <v>SF/DGE/DCGUB/SP</v>
          </cell>
          <cell r="M534" t="str">
            <v>X</v>
          </cell>
          <cell r="X534" t="str">
            <v>1año</v>
          </cell>
          <cell r="Y534" t="str">
            <v>162 años</v>
          </cell>
          <cell r="AA534">
            <v>2176</v>
          </cell>
          <cell r="AJ534" t="str">
            <v>Proyecto de organizaciòn documental de Archivo Inteligente</v>
          </cell>
          <cell r="AK534" t="str">
            <v>C.P. Tomas Flores Aradillas</v>
          </cell>
        </row>
        <row r="535">
          <cell r="A535">
            <v>532</v>
          </cell>
          <cell r="B535" t="str">
            <v>Secretaría de Finanzas.</v>
          </cell>
          <cell r="C535" t="str">
            <v>Dirección General de Egresos</v>
          </cell>
          <cell r="D535" t="str">
            <v>Pòlizas de SPEI</v>
          </cell>
          <cell r="E535" t="str">
            <v>SF/DGE/DCGUB/SP</v>
          </cell>
          <cell r="M535" t="str">
            <v>X</v>
          </cell>
          <cell r="X535" t="str">
            <v>1año</v>
          </cell>
          <cell r="Y535" t="str">
            <v>163 años</v>
          </cell>
          <cell r="AA535">
            <v>2177</v>
          </cell>
          <cell r="AJ535" t="str">
            <v>Proyecto de organizaciòn documental de Archivo Inteligente</v>
          </cell>
          <cell r="AK535" t="str">
            <v>C.P. Tomas Flores Aradillas</v>
          </cell>
        </row>
        <row r="536">
          <cell r="A536">
            <v>533</v>
          </cell>
          <cell r="B536" t="str">
            <v>Secretaría de Finanzas.</v>
          </cell>
          <cell r="C536" t="str">
            <v>Dirección General de Egresos</v>
          </cell>
          <cell r="D536" t="str">
            <v>Pòlizas de SPEI</v>
          </cell>
          <cell r="E536" t="str">
            <v>SF/DGE/DCGUB/SP</v>
          </cell>
          <cell r="M536" t="str">
            <v>X</v>
          </cell>
          <cell r="X536" t="str">
            <v>1año</v>
          </cell>
          <cell r="Y536" t="str">
            <v>164 años</v>
          </cell>
          <cell r="AA536">
            <v>2178</v>
          </cell>
          <cell r="AJ536" t="str">
            <v>Proyecto de organizaciòn documental de Archivo Inteligente</v>
          </cell>
          <cell r="AK536" t="str">
            <v>C.P. Tomas Flores Aradillas</v>
          </cell>
        </row>
        <row r="537">
          <cell r="A537">
            <v>534</v>
          </cell>
          <cell r="B537" t="str">
            <v>Secretaría de Finanzas.</v>
          </cell>
          <cell r="C537" t="str">
            <v>Dirección General de Egresos</v>
          </cell>
          <cell r="D537" t="str">
            <v>Pòlizas de SPEI</v>
          </cell>
          <cell r="E537" t="str">
            <v>SF/DGE/DCGUB/SP</v>
          </cell>
          <cell r="M537" t="str">
            <v>X</v>
          </cell>
          <cell r="X537" t="str">
            <v>1año</v>
          </cell>
          <cell r="Y537" t="str">
            <v>165 años</v>
          </cell>
          <cell r="AA537">
            <v>2179</v>
          </cell>
          <cell r="AJ537" t="str">
            <v>Proyecto de organizaciòn documental de Archivo Inteligente</v>
          </cell>
          <cell r="AK537" t="str">
            <v>C.P. Tomas Flores Aradillas</v>
          </cell>
        </row>
        <row r="538">
          <cell r="A538">
            <v>535</v>
          </cell>
          <cell r="B538" t="str">
            <v>Secretaría de Finanzas.</v>
          </cell>
          <cell r="C538" t="str">
            <v>Dirección General de Egresos</v>
          </cell>
          <cell r="D538" t="str">
            <v>Pòlizas de SPEI</v>
          </cell>
          <cell r="E538" t="str">
            <v>SF/DGE/DCGUB/SP</v>
          </cell>
          <cell r="M538" t="str">
            <v>X</v>
          </cell>
          <cell r="X538" t="str">
            <v>1año</v>
          </cell>
          <cell r="Y538" t="str">
            <v>166 años</v>
          </cell>
          <cell r="AA538">
            <v>2180</v>
          </cell>
          <cell r="AJ538" t="str">
            <v>Proyecto de organizaciòn documental de Archivo Inteligente</v>
          </cell>
          <cell r="AK538" t="str">
            <v>C.P. Tomas Flores Aradillas</v>
          </cell>
        </row>
        <row r="539">
          <cell r="A539">
            <v>536</v>
          </cell>
          <cell r="B539" t="str">
            <v>Secretaría de Finanzas.</v>
          </cell>
          <cell r="C539" t="str">
            <v>Dirección General de Egresos</v>
          </cell>
          <cell r="D539" t="str">
            <v>Pòlizas de SPEI</v>
          </cell>
          <cell r="E539" t="str">
            <v>SF/DGE/DCGUB/SP</v>
          </cell>
          <cell r="M539" t="str">
            <v>X</v>
          </cell>
          <cell r="X539" t="str">
            <v>1año</v>
          </cell>
          <cell r="Y539" t="str">
            <v>167 años</v>
          </cell>
          <cell r="AA539">
            <v>2181</v>
          </cell>
          <cell r="AJ539" t="str">
            <v>Proyecto de organizaciòn documental de Archivo Inteligente</v>
          </cell>
          <cell r="AK539" t="str">
            <v>C.P. Tomas Flores Aradillas</v>
          </cell>
        </row>
        <row r="540">
          <cell r="A540">
            <v>537</v>
          </cell>
          <cell r="B540" t="str">
            <v>Secretaría de Finanzas.</v>
          </cell>
          <cell r="C540" t="str">
            <v>Dirección General de Egresos</v>
          </cell>
          <cell r="D540" t="str">
            <v>Pòlizas de SPEI</v>
          </cell>
          <cell r="E540" t="str">
            <v>SF/DGE/DCGUB/SP</v>
          </cell>
          <cell r="M540" t="str">
            <v>X</v>
          </cell>
          <cell r="X540" t="str">
            <v>1año</v>
          </cell>
          <cell r="Y540" t="str">
            <v>168 años</v>
          </cell>
          <cell r="AA540">
            <v>2182</v>
          </cell>
          <cell r="AJ540" t="str">
            <v>Proyecto de organizaciòn documental de Archivo Inteligente</v>
          </cell>
          <cell r="AK540" t="str">
            <v>C.P. Tomas Flores Aradillas</v>
          </cell>
        </row>
        <row r="541">
          <cell r="A541">
            <v>538</v>
          </cell>
          <cell r="B541" t="str">
            <v>Secretaría de Finanzas.</v>
          </cell>
          <cell r="C541" t="str">
            <v>Dirección General de Egresos</v>
          </cell>
          <cell r="D541" t="str">
            <v>Pòlizas de SPEI</v>
          </cell>
          <cell r="E541" t="str">
            <v>SF/DGE/DCGUB/SP</v>
          </cell>
          <cell r="M541" t="str">
            <v>X</v>
          </cell>
          <cell r="X541" t="str">
            <v>1año</v>
          </cell>
          <cell r="Y541" t="str">
            <v>169 años</v>
          </cell>
          <cell r="AA541">
            <v>2183</v>
          </cell>
          <cell r="AJ541" t="str">
            <v>Proyecto de organizaciòn documental de Archivo Inteligente</v>
          </cell>
          <cell r="AK541" t="str">
            <v>C.P. Tomas Flores Aradillas</v>
          </cell>
        </row>
        <row r="542">
          <cell r="A542">
            <v>539</v>
          </cell>
          <cell r="B542" t="str">
            <v>Secretaría de Finanzas.</v>
          </cell>
          <cell r="C542" t="str">
            <v>Dirección General de Egresos</v>
          </cell>
          <cell r="D542" t="str">
            <v>Pòlizas de SPEI</v>
          </cell>
          <cell r="E542" t="str">
            <v>SF/DGE/DCGUB/SP</v>
          </cell>
          <cell r="M542" t="str">
            <v>X</v>
          </cell>
          <cell r="X542" t="str">
            <v>1año</v>
          </cell>
          <cell r="Y542" t="str">
            <v>170 años</v>
          </cell>
          <cell r="AA542">
            <v>2184</v>
          </cell>
          <cell r="AJ542" t="str">
            <v>Proyecto de organizaciòn documental de Archivo Inteligente</v>
          </cell>
          <cell r="AK542" t="str">
            <v>C.P. Tomas Flores Aradillas</v>
          </cell>
        </row>
        <row r="543">
          <cell r="A543">
            <v>540</v>
          </cell>
          <cell r="B543" t="str">
            <v>Secretaría de Finanzas.</v>
          </cell>
          <cell r="C543" t="str">
            <v>Dirección General de Egresos</v>
          </cell>
          <cell r="D543" t="str">
            <v>Pòlizas de SPEI</v>
          </cell>
          <cell r="E543" t="str">
            <v>SF/DGE/DCGUB/SP</v>
          </cell>
          <cell r="M543" t="str">
            <v>X</v>
          </cell>
          <cell r="X543" t="str">
            <v>1año</v>
          </cell>
          <cell r="Y543" t="str">
            <v>171 años</v>
          </cell>
          <cell r="AA543">
            <v>2185</v>
          </cell>
          <cell r="AJ543" t="str">
            <v>Proyecto de organizaciòn documental de Archivo Inteligente</v>
          </cell>
          <cell r="AK543" t="str">
            <v>C.P. Tomas Flores Aradillas</v>
          </cell>
        </row>
        <row r="544">
          <cell r="A544">
            <v>541</v>
          </cell>
          <cell r="B544" t="str">
            <v>Secretaría de Finanzas.</v>
          </cell>
          <cell r="C544" t="str">
            <v>Dirección General de Egresos</v>
          </cell>
          <cell r="D544" t="str">
            <v>Pòlizas de SPEI</v>
          </cell>
          <cell r="E544" t="str">
            <v>SF/DGE/DCGUB/SP</v>
          </cell>
          <cell r="M544" t="str">
            <v>X</v>
          </cell>
          <cell r="X544" t="str">
            <v>1año</v>
          </cell>
          <cell r="Y544" t="str">
            <v>171 años</v>
          </cell>
          <cell r="AA544">
            <v>2185</v>
          </cell>
          <cell r="AJ544" t="str">
            <v>Proyecto de organizaciòn documental de Archivo Inteligente</v>
          </cell>
          <cell r="AK544" t="str">
            <v>C.P. Tomas Flores Aradillas</v>
          </cell>
        </row>
        <row r="545">
          <cell r="A545">
            <v>542</v>
          </cell>
          <cell r="B545" t="str">
            <v>Secretaría de Finanzas.</v>
          </cell>
          <cell r="C545" t="str">
            <v>Dirección General de Egresos</v>
          </cell>
          <cell r="D545" t="str">
            <v>Pòlizas de SPEI</v>
          </cell>
          <cell r="E545" t="str">
            <v>SF/DGE/DCGUB/SP</v>
          </cell>
          <cell r="M545" t="str">
            <v>X</v>
          </cell>
          <cell r="X545" t="str">
            <v>1año</v>
          </cell>
          <cell r="Y545" t="str">
            <v>171 años</v>
          </cell>
          <cell r="AA545">
            <v>2185</v>
          </cell>
          <cell r="AJ545" t="str">
            <v>Proyecto de organizaciòn documental de Archivo Inteligente</v>
          </cell>
          <cell r="AK545" t="str">
            <v>C.P. Tomas Flores Aradillas</v>
          </cell>
        </row>
        <row r="546">
          <cell r="A546">
            <v>543</v>
          </cell>
          <cell r="B546" t="str">
            <v>Secretaría de Finanzas.</v>
          </cell>
          <cell r="C546" t="str">
            <v>Dirección General de Egresos</v>
          </cell>
          <cell r="D546" t="str">
            <v>Pòlizas de SPEI</v>
          </cell>
          <cell r="E546" t="str">
            <v>SF/DGE/DCGUB/SP</v>
          </cell>
          <cell r="M546" t="str">
            <v>X</v>
          </cell>
          <cell r="X546" t="str">
            <v>1año</v>
          </cell>
          <cell r="Y546" t="str">
            <v>171 años</v>
          </cell>
          <cell r="AA546">
            <v>2185</v>
          </cell>
          <cell r="AJ546" t="str">
            <v>Proyecto de organizaciòn documental de Archivo Inteligente</v>
          </cell>
          <cell r="AK546" t="str">
            <v>C.P. Tomas Flores Aradillas</v>
          </cell>
        </row>
        <row r="547">
          <cell r="A547">
            <v>544</v>
          </cell>
          <cell r="B547" t="str">
            <v>Secretaría de Finanzas.</v>
          </cell>
          <cell r="C547" t="str">
            <v>Dirección General de Egresos</v>
          </cell>
          <cell r="D547" t="str">
            <v>Pòlizas de SPEI</v>
          </cell>
          <cell r="E547" t="str">
            <v>SF/DGE/DCGUB/SP</v>
          </cell>
          <cell r="M547" t="str">
            <v>X</v>
          </cell>
          <cell r="X547" t="str">
            <v>1año</v>
          </cell>
          <cell r="Y547" t="str">
            <v>171 años</v>
          </cell>
          <cell r="AA547">
            <v>2185</v>
          </cell>
          <cell r="AJ547" t="str">
            <v>Proyecto de organizaciòn documental de Archivo Inteligente</v>
          </cell>
          <cell r="AK547" t="str">
            <v>C.P. Tomas Flores Aradillas</v>
          </cell>
        </row>
        <row r="548">
          <cell r="A548">
            <v>545</v>
          </cell>
          <cell r="B548" t="str">
            <v>Secretaría de Finanzas.</v>
          </cell>
          <cell r="C548" t="str">
            <v>Dirección General de Egresos</v>
          </cell>
          <cell r="D548" t="str">
            <v>Pòlizas de SPEI</v>
          </cell>
          <cell r="E548" t="str">
            <v>SF/DGE/DCGUB/SP</v>
          </cell>
          <cell r="M548" t="str">
            <v>X</v>
          </cell>
          <cell r="X548" t="str">
            <v>1año</v>
          </cell>
          <cell r="Y548" t="str">
            <v>171 años</v>
          </cell>
          <cell r="AA548">
            <v>2185</v>
          </cell>
          <cell r="AJ548" t="str">
            <v>Proyecto de organizaciòn documental de Archivo Inteligente</v>
          </cell>
          <cell r="AK548" t="str">
            <v>C.P. Tomas Flores Aradillas</v>
          </cell>
        </row>
        <row r="549">
          <cell r="A549">
            <v>546</v>
          </cell>
          <cell r="B549" t="str">
            <v>Secretaría de Finanzas.</v>
          </cell>
          <cell r="C549" t="str">
            <v>Dirección General de Egresos</v>
          </cell>
          <cell r="D549" t="str">
            <v>Pòlizas de SPEI</v>
          </cell>
          <cell r="E549" t="str">
            <v>SF/DGE/DCGUB/SP</v>
          </cell>
          <cell r="M549" t="str">
            <v>X</v>
          </cell>
          <cell r="X549" t="str">
            <v>1año</v>
          </cell>
          <cell r="Y549" t="str">
            <v>171 años</v>
          </cell>
          <cell r="AA549">
            <v>2185</v>
          </cell>
          <cell r="AJ549" t="str">
            <v>Proyecto de organizaciòn documental de Archivo Inteligente</v>
          </cell>
          <cell r="AK549" t="str">
            <v>C.P. Tomas Flores Aradillas</v>
          </cell>
        </row>
        <row r="550">
          <cell r="A550">
            <v>547</v>
          </cell>
          <cell r="B550" t="str">
            <v>Secretaría de Finanzas.</v>
          </cell>
          <cell r="C550" t="str">
            <v>Dirección General de Egresos</v>
          </cell>
          <cell r="D550" t="str">
            <v>Pòlizas de SPEI</v>
          </cell>
          <cell r="E550" t="str">
            <v>SF/DGE/DCGUB/SP</v>
          </cell>
          <cell r="M550" t="str">
            <v>X</v>
          </cell>
          <cell r="X550" t="str">
            <v>1año</v>
          </cell>
          <cell r="Y550" t="str">
            <v>171 años</v>
          </cell>
          <cell r="AA550">
            <v>2185</v>
          </cell>
          <cell r="AJ550" t="str">
            <v>Proyecto de organizaciòn documental de Archivo Inteligente</v>
          </cell>
          <cell r="AK550" t="str">
            <v>C.P. Tomas Flores Aradillas</v>
          </cell>
        </row>
        <row r="551">
          <cell r="A551">
            <v>548</v>
          </cell>
          <cell r="B551" t="str">
            <v>Secretaría de Finanzas.</v>
          </cell>
          <cell r="C551" t="str">
            <v>Dirección General de Egresos</v>
          </cell>
          <cell r="D551" t="str">
            <v>Pòlizas de SPEI</v>
          </cell>
          <cell r="E551" t="str">
            <v>SF/DGE/DCGUB/SP</v>
          </cell>
          <cell r="M551" t="str">
            <v>X</v>
          </cell>
          <cell r="X551" t="str">
            <v>1año</v>
          </cell>
          <cell r="Y551" t="str">
            <v>171 años</v>
          </cell>
          <cell r="AA551">
            <v>2185</v>
          </cell>
          <cell r="AJ551" t="str">
            <v>Proyecto de organizaciòn documental de Archivo Inteligente</v>
          </cell>
          <cell r="AK551" t="str">
            <v>C.P. Tomas Flores Aradillas</v>
          </cell>
        </row>
        <row r="552">
          <cell r="A552">
            <v>549</v>
          </cell>
          <cell r="B552" t="str">
            <v>Secretaría de Finanzas.</v>
          </cell>
          <cell r="C552" t="str">
            <v>Dirección General de Egresos</v>
          </cell>
          <cell r="D552" t="str">
            <v>Pòlizas de SPEI</v>
          </cell>
          <cell r="E552" t="str">
            <v>SF/DGE/DCGUB/SP</v>
          </cell>
          <cell r="M552" t="str">
            <v>X</v>
          </cell>
          <cell r="X552" t="str">
            <v>1año</v>
          </cell>
          <cell r="Y552" t="str">
            <v>171 años</v>
          </cell>
          <cell r="AA552">
            <v>2185</v>
          </cell>
          <cell r="AJ552" t="str">
            <v>Proyecto de organizaciòn documental de Archivo Inteligente</v>
          </cell>
          <cell r="AK552" t="str">
            <v>C.P. Tomas Flores Aradillas</v>
          </cell>
        </row>
        <row r="553">
          <cell r="A553">
            <v>550</v>
          </cell>
          <cell r="B553" t="str">
            <v>Secretaría de Finanzas.</v>
          </cell>
          <cell r="C553" t="str">
            <v>Dirección General de Egresos</v>
          </cell>
          <cell r="D553" t="str">
            <v>Pòlizas de SPEI</v>
          </cell>
          <cell r="E553" t="str">
            <v>SF/DGE/DCGUB/SP</v>
          </cell>
          <cell r="M553" t="str">
            <v>X</v>
          </cell>
          <cell r="X553" t="str">
            <v>1año</v>
          </cell>
          <cell r="Y553" t="str">
            <v>171 años</v>
          </cell>
          <cell r="AA553">
            <v>2185</v>
          </cell>
          <cell r="AJ553" t="str">
            <v>Proyecto de organizaciòn documental de Archivo Inteligente</v>
          </cell>
          <cell r="AK553" t="str">
            <v>C.P. Tomas Flores Aradillas</v>
          </cell>
        </row>
        <row r="554">
          <cell r="A554">
            <v>551</v>
          </cell>
          <cell r="B554" t="str">
            <v>Secretaría de Finanzas.</v>
          </cell>
          <cell r="C554" t="str">
            <v>Dirección General de Egresos</v>
          </cell>
          <cell r="D554" t="str">
            <v>Pòlizas de SPEI</v>
          </cell>
          <cell r="E554" t="str">
            <v>SF/DGE/DCGUB/SP</v>
          </cell>
          <cell r="M554" t="str">
            <v>X</v>
          </cell>
          <cell r="X554" t="str">
            <v>1año</v>
          </cell>
          <cell r="Y554" t="str">
            <v>171 años</v>
          </cell>
          <cell r="AA554">
            <v>2185</v>
          </cell>
          <cell r="AJ554" t="str">
            <v>Proyecto de organizaciòn documental de Archivo Inteligente</v>
          </cell>
          <cell r="AK554" t="str">
            <v>C.P. Tomas Flores Aradillas</v>
          </cell>
        </row>
        <row r="555">
          <cell r="A555">
            <v>552</v>
          </cell>
          <cell r="B555" t="str">
            <v>Secretaría de Finanzas.</v>
          </cell>
          <cell r="C555" t="str">
            <v>Dirección General de Egresos</v>
          </cell>
          <cell r="D555" t="str">
            <v>Pòlizas de SPEI</v>
          </cell>
          <cell r="E555" t="str">
            <v>SF/DGE/DCGUB/SP</v>
          </cell>
          <cell r="M555" t="str">
            <v>X</v>
          </cell>
          <cell r="X555" t="str">
            <v>1año</v>
          </cell>
          <cell r="Y555" t="str">
            <v>171 años</v>
          </cell>
          <cell r="AA555">
            <v>2185</v>
          </cell>
          <cell r="AJ555" t="str">
            <v>Proyecto de organizaciòn documental de Archivo Inteligente</v>
          </cell>
          <cell r="AK555" t="str">
            <v>C.P. Tomas Flores Aradillas</v>
          </cell>
        </row>
        <row r="556">
          <cell r="A556">
            <v>553</v>
          </cell>
          <cell r="B556" t="str">
            <v>Secretaría de Finanzas.</v>
          </cell>
          <cell r="C556" t="str">
            <v>Dirección General de Egresos</v>
          </cell>
          <cell r="D556" t="str">
            <v>Pòlizas de SPEI</v>
          </cell>
          <cell r="E556" t="str">
            <v>SF/DGE/DCGUB/SP</v>
          </cell>
          <cell r="M556" t="str">
            <v>X</v>
          </cell>
          <cell r="X556" t="str">
            <v>1año</v>
          </cell>
          <cell r="Y556" t="str">
            <v>171 años</v>
          </cell>
          <cell r="AA556">
            <v>2185</v>
          </cell>
          <cell r="AJ556" t="str">
            <v>Proyecto de organizaciòn documental de Archivo Inteligente</v>
          </cell>
          <cell r="AK556" t="str">
            <v>C.P. Tomas Flores Aradillas</v>
          </cell>
        </row>
        <row r="557">
          <cell r="A557">
            <v>554</v>
          </cell>
          <cell r="B557" t="str">
            <v>Secretaría de Finanzas.</v>
          </cell>
          <cell r="C557" t="str">
            <v>Dirección General de Egresos</v>
          </cell>
          <cell r="D557" t="str">
            <v>Pòlizas de SPEI</v>
          </cell>
          <cell r="E557" t="str">
            <v>SF/DGE/DCGUB/SP</v>
          </cell>
          <cell r="M557" t="str">
            <v>X</v>
          </cell>
          <cell r="X557" t="str">
            <v>1año</v>
          </cell>
          <cell r="Y557" t="str">
            <v>171 años</v>
          </cell>
          <cell r="AA557">
            <v>2185</v>
          </cell>
          <cell r="AJ557" t="str">
            <v>Proyecto de organizaciòn documental de Archivo Inteligente</v>
          </cell>
          <cell r="AK557" t="str">
            <v>C.P. Tomas Flores Aradillas</v>
          </cell>
        </row>
        <row r="558">
          <cell r="A558">
            <v>555</v>
          </cell>
          <cell r="B558" t="str">
            <v>Secretaría de Finanzas.</v>
          </cell>
          <cell r="C558" t="str">
            <v>Dirección General de Egresos</v>
          </cell>
          <cell r="D558" t="str">
            <v>Pòlizas de SPEI</v>
          </cell>
          <cell r="E558" t="str">
            <v>SF/DGE/DCGUB/SP</v>
          </cell>
          <cell r="M558" t="str">
            <v>X</v>
          </cell>
          <cell r="X558" t="str">
            <v>1año</v>
          </cell>
          <cell r="Y558" t="str">
            <v>171 años</v>
          </cell>
          <cell r="AA558">
            <v>2185</v>
          </cell>
          <cell r="AJ558" t="str">
            <v>Proyecto de organizaciòn documental de Archivo Inteligente</v>
          </cell>
          <cell r="AK558" t="str">
            <v>C.P. Tomas Flores Aradillas</v>
          </cell>
        </row>
        <row r="559">
          <cell r="A559">
            <v>556</v>
          </cell>
          <cell r="B559" t="str">
            <v>Secretaría de Finanzas.</v>
          </cell>
          <cell r="C559" t="str">
            <v>Dirección General de Egresos</v>
          </cell>
          <cell r="D559" t="str">
            <v>Pòlizas de SPEI</v>
          </cell>
          <cell r="E559" t="str">
            <v>SF/DGE/DCGUB/SP</v>
          </cell>
          <cell r="M559" t="str">
            <v>X</v>
          </cell>
          <cell r="X559" t="str">
            <v>1año</v>
          </cell>
          <cell r="Y559" t="str">
            <v>171 años</v>
          </cell>
          <cell r="AA559">
            <v>2185</v>
          </cell>
          <cell r="AJ559" t="str">
            <v>Proyecto de organizaciòn documental de Archivo Inteligente</v>
          </cell>
          <cell r="AK559" t="str">
            <v>C.P. Tomas Flores Aradillas</v>
          </cell>
        </row>
        <row r="560">
          <cell r="A560">
            <v>557</v>
          </cell>
          <cell r="B560" t="str">
            <v>Secretaría de Finanzas.</v>
          </cell>
          <cell r="C560" t="str">
            <v>Dirección General de Egresos</v>
          </cell>
          <cell r="D560" t="str">
            <v>Pòlizas de SPEI</v>
          </cell>
          <cell r="E560" t="str">
            <v>SF/DGE/DCGUB/SP</v>
          </cell>
          <cell r="M560" t="str">
            <v>X</v>
          </cell>
          <cell r="X560" t="str">
            <v>1año</v>
          </cell>
          <cell r="Y560" t="str">
            <v>171 años</v>
          </cell>
          <cell r="AA560">
            <v>2185</v>
          </cell>
          <cell r="AJ560" t="str">
            <v>Proyecto de organizaciòn documental de Archivo Inteligente</v>
          </cell>
          <cell r="AK560" t="str">
            <v>C.P. Tomas Flores Aradillas</v>
          </cell>
        </row>
        <row r="561">
          <cell r="A561">
            <v>558</v>
          </cell>
          <cell r="B561" t="str">
            <v>Secretaría de Finanzas.</v>
          </cell>
          <cell r="C561" t="str">
            <v>Dirección General de Egresos</v>
          </cell>
          <cell r="D561" t="str">
            <v>Pòlizas de SPEI</v>
          </cell>
          <cell r="E561" t="str">
            <v>SF/DGE/DCGUB/SP</v>
          </cell>
          <cell r="M561" t="str">
            <v>X</v>
          </cell>
          <cell r="X561" t="str">
            <v>1año</v>
          </cell>
          <cell r="Y561" t="str">
            <v>171 años</v>
          </cell>
          <cell r="AA561">
            <v>2185</v>
          </cell>
          <cell r="AJ561" t="str">
            <v>Proyecto de organizaciòn documental de Archivo Inteligente</v>
          </cell>
          <cell r="AK561" t="str">
            <v>C.P. Tomas Flores Aradillas</v>
          </cell>
        </row>
        <row r="562">
          <cell r="A562">
            <v>559</v>
          </cell>
          <cell r="B562" t="str">
            <v>Secretaría de Finanzas.</v>
          </cell>
          <cell r="C562" t="str">
            <v>Dirección General de Egresos</v>
          </cell>
          <cell r="D562" t="str">
            <v>Pòlizas de SPEI</v>
          </cell>
          <cell r="E562" t="str">
            <v>SF/DGE/DCGUB/SP</v>
          </cell>
          <cell r="M562" t="str">
            <v>X</v>
          </cell>
          <cell r="X562" t="str">
            <v>1año</v>
          </cell>
          <cell r="Y562" t="str">
            <v>171 años</v>
          </cell>
          <cell r="AA562">
            <v>2185</v>
          </cell>
          <cell r="AJ562" t="str">
            <v>Proyecto de organizaciòn documental de Archivo Inteligente</v>
          </cell>
          <cell r="AK562" t="str">
            <v>C.P. Tomas Flores Aradillas</v>
          </cell>
        </row>
        <row r="563">
          <cell r="A563">
            <v>560</v>
          </cell>
          <cell r="B563" t="str">
            <v>Secretaría de Finanzas.</v>
          </cell>
          <cell r="C563" t="str">
            <v>Dirección General de Egresos</v>
          </cell>
          <cell r="D563" t="str">
            <v>Pòlizas de SPEI</v>
          </cell>
          <cell r="E563" t="str">
            <v>SF/DGE/DCGUB/SP</v>
          </cell>
          <cell r="M563" t="str">
            <v>X</v>
          </cell>
          <cell r="X563" t="str">
            <v>1año</v>
          </cell>
          <cell r="Y563" t="str">
            <v>171 años</v>
          </cell>
          <cell r="AA563">
            <v>2185</v>
          </cell>
          <cell r="AJ563" t="str">
            <v>Proyecto de organizaciòn documental de Archivo Inteligente</v>
          </cell>
          <cell r="AK563" t="str">
            <v>C.P. Tomas Flores Aradillas</v>
          </cell>
        </row>
        <row r="564">
          <cell r="A564">
            <v>561</v>
          </cell>
          <cell r="B564" t="str">
            <v>Secretaría de Finanzas.</v>
          </cell>
          <cell r="C564" t="str">
            <v>Dirección General de Egresos</v>
          </cell>
          <cell r="D564" t="str">
            <v>Pòlizas de SPEI</v>
          </cell>
          <cell r="E564" t="str">
            <v>SF/DGE/DCGUB/SP</v>
          </cell>
          <cell r="M564" t="str">
            <v>X</v>
          </cell>
          <cell r="X564" t="str">
            <v>1año</v>
          </cell>
          <cell r="Y564" t="str">
            <v>171 años</v>
          </cell>
          <cell r="AA564">
            <v>2185</v>
          </cell>
          <cell r="AJ564" t="str">
            <v>Proyecto de organizaciòn documental de Archivo Inteligente</v>
          </cell>
          <cell r="AK564" t="str">
            <v>C.P. Tomas Flores Aradillas</v>
          </cell>
        </row>
        <row r="565">
          <cell r="A565">
            <v>562</v>
          </cell>
          <cell r="B565" t="str">
            <v>Secretaría de Finanzas.</v>
          </cell>
          <cell r="C565" t="str">
            <v>Dirección General de Egresos</v>
          </cell>
          <cell r="D565" t="str">
            <v>Pòlizas de SPEI</v>
          </cell>
          <cell r="E565" t="str">
            <v>SF/DGE/DCGUB/SP</v>
          </cell>
          <cell r="M565" t="str">
            <v>X</v>
          </cell>
          <cell r="X565" t="str">
            <v>1año</v>
          </cell>
          <cell r="Y565" t="str">
            <v>171 años</v>
          </cell>
          <cell r="AA565">
            <v>2185</v>
          </cell>
          <cell r="AJ565" t="str">
            <v>Proyecto de organizaciòn documental de Archivo Inteligente</v>
          </cell>
          <cell r="AK565" t="str">
            <v>C.P. Tomas Flores Aradillas</v>
          </cell>
        </row>
        <row r="566">
          <cell r="A566">
            <v>563</v>
          </cell>
          <cell r="B566" t="str">
            <v>Secretaría de Finanzas.</v>
          </cell>
          <cell r="C566" t="str">
            <v>Dirección General de Egresos</v>
          </cell>
          <cell r="D566" t="str">
            <v>Pòlizas de SPEI</v>
          </cell>
          <cell r="E566" t="str">
            <v>SF/DGE/DCGUB/SP</v>
          </cell>
          <cell r="M566" t="str">
            <v>X</v>
          </cell>
          <cell r="X566" t="str">
            <v>1año</v>
          </cell>
          <cell r="Y566" t="str">
            <v>171 años</v>
          </cell>
          <cell r="AA566">
            <v>2185</v>
          </cell>
          <cell r="AJ566" t="str">
            <v>Proyecto de organizaciòn documental de Archivo Inteligente</v>
          </cell>
          <cell r="AK566" t="str">
            <v>C.P. Tomas Flores Aradillas</v>
          </cell>
        </row>
        <row r="567">
          <cell r="A567">
            <v>564</v>
          </cell>
          <cell r="B567" t="str">
            <v>Secretaría de Finanzas.</v>
          </cell>
          <cell r="C567" t="str">
            <v>Dirección General de Egresos</v>
          </cell>
          <cell r="D567" t="str">
            <v>Pòlizas de SPEI</v>
          </cell>
          <cell r="E567" t="str">
            <v>SF/DGE/DCGUB/SP</v>
          </cell>
          <cell r="M567" t="str">
            <v>X</v>
          </cell>
          <cell r="X567" t="str">
            <v>1año</v>
          </cell>
          <cell r="Y567" t="str">
            <v>171 años</v>
          </cell>
          <cell r="AA567">
            <v>2185</v>
          </cell>
          <cell r="AJ567" t="str">
            <v>Proyecto de organizaciòn documental de Archivo Inteligente</v>
          </cell>
          <cell r="AK567" t="str">
            <v>C.P. Tomas Flores Aradillas</v>
          </cell>
        </row>
        <row r="568">
          <cell r="A568">
            <v>565</v>
          </cell>
          <cell r="B568" t="str">
            <v>Secretaría de Finanzas.</v>
          </cell>
          <cell r="C568" t="str">
            <v>Dirección General de Egresos</v>
          </cell>
          <cell r="D568" t="str">
            <v>Pòlizas de SPEI</v>
          </cell>
          <cell r="E568" t="str">
            <v>SF/DGE/DCGUB/SP</v>
          </cell>
          <cell r="M568" t="str">
            <v>X</v>
          </cell>
          <cell r="X568" t="str">
            <v>1año</v>
          </cell>
          <cell r="Y568" t="str">
            <v>171 años</v>
          </cell>
          <cell r="AA568">
            <v>2185</v>
          </cell>
          <cell r="AJ568" t="str">
            <v>Proyecto de organizaciòn documental de Archivo Inteligente</v>
          </cell>
          <cell r="AK568" t="str">
            <v>C.P. Tomas Flores Aradillas</v>
          </cell>
        </row>
        <row r="569">
          <cell r="A569">
            <v>566</v>
          </cell>
          <cell r="B569" t="str">
            <v>Secretaría de Finanzas.</v>
          </cell>
          <cell r="C569" t="str">
            <v>Dirección General de Egresos</v>
          </cell>
          <cell r="D569" t="str">
            <v>Pòlizas de SPEI</v>
          </cell>
          <cell r="E569" t="str">
            <v>SF/DGE/DCGUB/SP</v>
          </cell>
          <cell r="M569" t="str">
            <v>X</v>
          </cell>
          <cell r="X569" t="str">
            <v>1año</v>
          </cell>
          <cell r="Y569" t="str">
            <v>171 años</v>
          </cell>
          <cell r="AA569">
            <v>2185</v>
          </cell>
          <cell r="AJ569" t="str">
            <v>Proyecto de organizaciòn documental de Archivo Inteligente</v>
          </cell>
          <cell r="AK569" t="str">
            <v>C.P. Tomas Flores Aradillas</v>
          </cell>
        </row>
        <row r="570">
          <cell r="A570">
            <v>567</v>
          </cell>
          <cell r="B570" t="str">
            <v>Secretaría de Finanzas.</v>
          </cell>
          <cell r="C570" t="str">
            <v>Dirección General de Egresos</v>
          </cell>
          <cell r="D570" t="str">
            <v>Pòlizas de SPEI</v>
          </cell>
          <cell r="E570" t="str">
            <v>SF/DGE/DCGUB/SP</v>
          </cell>
          <cell r="M570" t="str">
            <v>X</v>
          </cell>
          <cell r="X570" t="str">
            <v>1año</v>
          </cell>
          <cell r="Y570" t="str">
            <v>171 años</v>
          </cell>
          <cell r="AA570">
            <v>2185</v>
          </cell>
          <cell r="AJ570" t="str">
            <v>Proyecto de organizaciòn documental de Archivo Inteligente</v>
          </cell>
          <cell r="AK570" t="str">
            <v>C.P. Tomas Flores Aradillas</v>
          </cell>
        </row>
        <row r="571">
          <cell r="A571">
            <v>568</v>
          </cell>
          <cell r="B571" t="str">
            <v>Secretaría de Finanzas.</v>
          </cell>
          <cell r="C571" t="str">
            <v>Dirección General de Egresos</v>
          </cell>
          <cell r="D571" t="str">
            <v>Pòlizas de SPEI</v>
          </cell>
          <cell r="E571" t="str">
            <v>SF/DGE/DCGUB/SP</v>
          </cell>
          <cell r="M571" t="str">
            <v>X</v>
          </cell>
          <cell r="X571" t="str">
            <v>1año</v>
          </cell>
          <cell r="Y571" t="str">
            <v>171 años</v>
          </cell>
          <cell r="AA571">
            <v>2185</v>
          </cell>
          <cell r="AJ571" t="str">
            <v>Proyecto de organizaciòn documental de Archivo Inteligente</v>
          </cell>
          <cell r="AK571" t="str">
            <v>C.P. Tomas Flores Aradillas</v>
          </cell>
        </row>
        <row r="572">
          <cell r="A572">
            <v>569</v>
          </cell>
          <cell r="B572" t="str">
            <v>Secretaría de Finanzas.</v>
          </cell>
          <cell r="C572" t="str">
            <v>Dirección General de Egresos</v>
          </cell>
          <cell r="D572" t="str">
            <v>Pòlizas de SPEI</v>
          </cell>
          <cell r="E572" t="str">
            <v>SF/DGE/DCGUB/SP</v>
          </cell>
          <cell r="M572" t="str">
            <v>X</v>
          </cell>
          <cell r="X572" t="str">
            <v>1año</v>
          </cell>
          <cell r="Y572" t="str">
            <v>171 años</v>
          </cell>
          <cell r="AA572">
            <v>2185</v>
          </cell>
          <cell r="AJ572" t="str">
            <v>Proyecto de organizaciòn documental de Archivo Inteligente</v>
          </cell>
          <cell r="AK572" t="str">
            <v>C.P. Tomas Flores Aradillas</v>
          </cell>
        </row>
        <row r="573">
          <cell r="A573">
            <v>570</v>
          </cell>
          <cell r="B573" t="str">
            <v>Secretaría de Finanzas.</v>
          </cell>
          <cell r="C573" t="str">
            <v>Dirección General de Egresos</v>
          </cell>
          <cell r="D573" t="str">
            <v>Pòlizas de SPEI</v>
          </cell>
          <cell r="E573" t="str">
            <v>SF/DGE/DCGUB/SP</v>
          </cell>
          <cell r="M573" t="str">
            <v>X</v>
          </cell>
          <cell r="X573" t="str">
            <v>1año</v>
          </cell>
          <cell r="Y573" t="str">
            <v>171 años</v>
          </cell>
          <cell r="AA573">
            <v>2185</v>
          </cell>
          <cell r="AJ573" t="str">
            <v>Proyecto de organizaciòn documental de Archivo Inteligente</v>
          </cell>
          <cell r="AK573" t="str">
            <v>C.P. Tomas Flores Aradillas</v>
          </cell>
        </row>
        <row r="574">
          <cell r="A574">
            <v>571</v>
          </cell>
          <cell r="B574" t="str">
            <v>Secretaría de Finanzas.</v>
          </cell>
          <cell r="C574" t="str">
            <v>Dirección General de Egresos</v>
          </cell>
          <cell r="D574" t="str">
            <v>Pòlizas de SPEI</v>
          </cell>
          <cell r="E574" t="str">
            <v>SF/DGE/DCGUB/SP</v>
          </cell>
          <cell r="M574" t="str">
            <v>X</v>
          </cell>
          <cell r="X574" t="str">
            <v>1año</v>
          </cell>
          <cell r="Y574" t="str">
            <v>171 años</v>
          </cell>
          <cell r="AA574">
            <v>2185</v>
          </cell>
          <cell r="AJ574" t="str">
            <v>Proyecto de organizaciòn documental de Archivo Inteligente</v>
          </cell>
          <cell r="AK574" t="str">
            <v>C.P. Tomas Flores Aradillas</v>
          </cell>
        </row>
        <row r="575">
          <cell r="A575">
            <v>572</v>
          </cell>
          <cell r="B575" t="str">
            <v>Secretaría de Finanzas.</v>
          </cell>
          <cell r="C575" t="str">
            <v>Dirección General de Egresos</v>
          </cell>
          <cell r="D575" t="str">
            <v>Pòlizas de SPEI</v>
          </cell>
          <cell r="E575" t="str">
            <v>SF/DGE/DCGUB/SP</v>
          </cell>
          <cell r="M575" t="str">
            <v>X</v>
          </cell>
          <cell r="X575" t="str">
            <v>1año</v>
          </cell>
          <cell r="Y575" t="str">
            <v>171 años</v>
          </cell>
          <cell r="AA575">
            <v>2185</v>
          </cell>
          <cell r="AJ575" t="str">
            <v>Proyecto de organizaciòn documental de Archivo Inteligente</v>
          </cell>
          <cell r="AK575" t="str">
            <v>C.P. Tomas Flores Aradillas</v>
          </cell>
        </row>
        <row r="576">
          <cell r="A576">
            <v>573</v>
          </cell>
          <cell r="B576" t="str">
            <v>Secretaría de Finanzas.</v>
          </cell>
          <cell r="C576" t="str">
            <v>Dirección General de Egresos</v>
          </cell>
          <cell r="D576" t="str">
            <v>Pòlizas de SPEI</v>
          </cell>
          <cell r="E576" t="str">
            <v>SF/DGE/DCGUB/SP</v>
          </cell>
          <cell r="M576" t="str">
            <v>X</v>
          </cell>
          <cell r="X576" t="str">
            <v>1año</v>
          </cell>
          <cell r="Y576" t="str">
            <v>171 años</v>
          </cell>
          <cell r="AA576">
            <v>2185</v>
          </cell>
          <cell r="AJ576" t="str">
            <v>Proyecto de organizaciòn documental de Archivo Inteligente</v>
          </cell>
          <cell r="AK576" t="str">
            <v>C.P. Tomas Flores Aradillas</v>
          </cell>
        </row>
        <row r="577">
          <cell r="A577">
            <v>574</v>
          </cell>
          <cell r="B577" t="str">
            <v>Secretaría de Finanzas.</v>
          </cell>
          <cell r="C577" t="str">
            <v>Dirección General de Egresos</v>
          </cell>
          <cell r="D577" t="str">
            <v>Pòlizas de SPEI</v>
          </cell>
          <cell r="E577" t="str">
            <v>SF/DGE/DCGUB/SP</v>
          </cell>
          <cell r="M577" t="str">
            <v>X</v>
          </cell>
          <cell r="X577" t="str">
            <v>1año</v>
          </cell>
          <cell r="Y577" t="str">
            <v>171 años</v>
          </cell>
          <cell r="AA577">
            <v>2185</v>
          </cell>
          <cell r="AJ577" t="str">
            <v>Proyecto de organizaciòn documental de Archivo Inteligente</v>
          </cell>
          <cell r="AK577" t="str">
            <v>C.P. Tomas Flores Aradillas</v>
          </cell>
        </row>
        <row r="578">
          <cell r="A578">
            <v>575</v>
          </cell>
          <cell r="B578" t="str">
            <v>Secretaría de Finanzas.</v>
          </cell>
          <cell r="C578" t="str">
            <v>Dirección General de Egresos</v>
          </cell>
          <cell r="D578" t="str">
            <v>Pòlizas de SPEI</v>
          </cell>
          <cell r="E578" t="str">
            <v>SF/DGE/DCGUB/SP</v>
          </cell>
          <cell r="M578" t="str">
            <v>X</v>
          </cell>
          <cell r="X578" t="str">
            <v>1año</v>
          </cell>
          <cell r="Y578" t="str">
            <v>171 años</v>
          </cell>
          <cell r="AA578">
            <v>2185</v>
          </cell>
          <cell r="AJ578" t="str">
            <v>Proyecto de organizaciòn documental de Archivo Inteligente</v>
          </cell>
          <cell r="AK578" t="str">
            <v>C.P. Tomas Flores Aradillas</v>
          </cell>
        </row>
        <row r="579">
          <cell r="A579">
            <v>576</v>
          </cell>
          <cell r="B579" t="str">
            <v>Secretaría de Finanzas.</v>
          </cell>
          <cell r="C579" t="str">
            <v>Dirección General de Egresos</v>
          </cell>
          <cell r="D579" t="str">
            <v>Pòlizas de SPEI</v>
          </cell>
          <cell r="E579" t="str">
            <v>SF/DGE/DCGUB/SP</v>
          </cell>
          <cell r="M579" t="str">
            <v>X</v>
          </cell>
          <cell r="X579" t="str">
            <v>1año</v>
          </cell>
          <cell r="Y579" t="str">
            <v>171 años</v>
          </cell>
          <cell r="AA579">
            <v>2185</v>
          </cell>
          <cell r="AJ579" t="str">
            <v>Proyecto de organizaciòn documental de Archivo Inteligente</v>
          </cell>
          <cell r="AK579" t="str">
            <v>C.P. Tomas Flores Aradillas</v>
          </cell>
        </row>
        <row r="580">
          <cell r="A580">
            <v>577</v>
          </cell>
          <cell r="B580" t="str">
            <v>Secretaría de Finanzas.</v>
          </cell>
          <cell r="C580" t="str">
            <v>Dirección General de Egresos</v>
          </cell>
          <cell r="D580" t="str">
            <v>Pòlizas de SPEI</v>
          </cell>
          <cell r="E580" t="str">
            <v>SF/DGE/DCGUB/SP</v>
          </cell>
          <cell r="M580" t="str">
            <v>X</v>
          </cell>
          <cell r="X580" t="str">
            <v>1año</v>
          </cell>
          <cell r="Y580" t="str">
            <v>171 años</v>
          </cell>
          <cell r="AA580">
            <v>2185</v>
          </cell>
          <cell r="AJ580" t="str">
            <v>Proyecto de organizaciòn documental de Archivo Inteligente</v>
          </cell>
          <cell r="AK580" t="str">
            <v>C.P. Tomas Flores Aradillas</v>
          </cell>
        </row>
        <row r="581">
          <cell r="A581">
            <v>578</v>
          </cell>
          <cell r="B581" t="str">
            <v>Secretaría de Finanzas.</v>
          </cell>
          <cell r="C581" t="str">
            <v>Dirección General de Egresos</v>
          </cell>
          <cell r="D581" t="str">
            <v>Pòlizas de SPEI</v>
          </cell>
          <cell r="E581" t="str">
            <v>SF/DGE/DCGUB/SP</v>
          </cell>
          <cell r="M581" t="str">
            <v>X</v>
          </cell>
          <cell r="X581" t="str">
            <v>1año</v>
          </cell>
          <cell r="Y581" t="str">
            <v>171 años</v>
          </cell>
          <cell r="AA581">
            <v>2185</v>
          </cell>
          <cell r="AJ581" t="str">
            <v>Proyecto de organizaciòn documental de Archivo Inteligente</v>
          </cell>
          <cell r="AK581" t="str">
            <v>C.P. Tomas Flores Aradillas</v>
          </cell>
        </row>
        <row r="582">
          <cell r="A582">
            <v>579</v>
          </cell>
          <cell r="B582" t="str">
            <v>Secretaría de Finanzas.</v>
          </cell>
          <cell r="C582" t="str">
            <v>Dirección General de Egresos</v>
          </cell>
          <cell r="D582" t="str">
            <v>Pòlizas de SPEI</v>
          </cell>
          <cell r="E582" t="str">
            <v>SF/DGE/DCGUB/SP</v>
          </cell>
          <cell r="M582" t="str">
            <v>X</v>
          </cell>
          <cell r="X582" t="str">
            <v>1año</v>
          </cell>
          <cell r="Y582" t="str">
            <v>171 años</v>
          </cell>
          <cell r="AA582">
            <v>2185</v>
          </cell>
          <cell r="AJ582" t="str">
            <v>Proyecto de organizaciòn documental de Archivo Inteligente</v>
          </cell>
          <cell r="AK582" t="str">
            <v>C.P. Tomas Flores Aradillas</v>
          </cell>
        </row>
        <row r="583">
          <cell r="A583">
            <v>580</v>
          </cell>
          <cell r="B583" t="str">
            <v>Secretaría de Finanzas.</v>
          </cell>
          <cell r="C583" t="str">
            <v>Dirección General de Egresos</v>
          </cell>
          <cell r="D583" t="str">
            <v>Pòlizas de SPEI</v>
          </cell>
          <cell r="E583" t="str">
            <v>SF/DGE/DCGUB/SP</v>
          </cell>
          <cell r="M583" t="str">
            <v>X</v>
          </cell>
          <cell r="X583" t="str">
            <v>1año</v>
          </cell>
          <cell r="Y583" t="str">
            <v>171 años</v>
          </cell>
          <cell r="AA583">
            <v>2185</v>
          </cell>
          <cell r="AJ583" t="str">
            <v>Proyecto de organizaciòn documental de Archivo Inteligente</v>
          </cell>
          <cell r="AK583" t="str">
            <v>C.P. Tomas Flores Aradillas</v>
          </cell>
        </row>
        <row r="584">
          <cell r="A584">
            <v>581</v>
          </cell>
          <cell r="B584" t="str">
            <v>Secretaría de Finanzas.</v>
          </cell>
          <cell r="C584" t="str">
            <v>Dirección General de Egresos</v>
          </cell>
          <cell r="D584" t="str">
            <v>Pòlizas de SPEI</v>
          </cell>
          <cell r="E584" t="str">
            <v>SF/DGE/DCGUB/SP</v>
          </cell>
          <cell r="M584" t="str">
            <v>X</v>
          </cell>
          <cell r="X584" t="str">
            <v>1año</v>
          </cell>
          <cell r="Y584" t="str">
            <v>171 años</v>
          </cell>
          <cell r="AA584">
            <v>2185</v>
          </cell>
          <cell r="AJ584" t="str">
            <v>Proyecto de organizaciòn documental de Archivo Inteligente</v>
          </cell>
          <cell r="AK584" t="str">
            <v>C.P. Tomas Flores Aradillas</v>
          </cell>
        </row>
        <row r="585">
          <cell r="A585">
            <v>582</v>
          </cell>
          <cell r="B585" t="str">
            <v>Secretaría de Finanzas.</v>
          </cell>
          <cell r="C585" t="str">
            <v>Dirección General de Egresos</v>
          </cell>
          <cell r="D585" t="str">
            <v>Pòlizas de SPEI</v>
          </cell>
          <cell r="E585" t="str">
            <v>SF/DGE/DCGUB/SP</v>
          </cell>
          <cell r="M585" t="str">
            <v>X</v>
          </cell>
          <cell r="X585" t="str">
            <v>1año</v>
          </cell>
          <cell r="Y585" t="str">
            <v>171 años</v>
          </cell>
          <cell r="AA585">
            <v>2185</v>
          </cell>
          <cell r="AJ585" t="str">
            <v>Proyecto de organizaciòn documental de Archivo Inteligente</v>
          </cell>
          <cell r="AK585" t="str">
            <v>C.P. Tomas Flores Aradillas</v>
          </cell>
        </row>
        <row r="586">
          <cell r="A586">
            <v>583</v>
          </cell>
          <cell r="B586" t="str">
            <v>Secretaría de Finanzas.</v>
          </cell>
          <cell r="C586" t="str">
            <v>Dirección General de Egresos</v>
          </cell>
          <cell r="D586" t="str">
            <v>Pòlizas de SPEI</v>
          </cell>
          <cell r="E586" t="str">
            <v>SF/DGE/DCGUB/SP</v>
          </cell>
          <cell r="M586" t="str">
            <v>X</v>
          </cell>
          <cell r="X586" t="str">
            <v>1año</v>
          </cell>
          <cell r="Y586" t="str">
            <v>171 años</v>
          </cell>
          <cell r="AA586">
            <v>2185</v>
          </cell>
          <cell r="AJ586" t="str">
            <v>Proyecto de organizaciòn documental de Archivo Inteligente</v>
          </cell>
          <cell r="AK586" t="str">
            <v>C.P. Tomas Flores Aradillas</v>
          </cell>
        </row>
        <row r="587">
          <cell r="A587">
            <v>584</v>
          </cell>
          <cell r="B587" t="str">
            <v>Secretaría de Finanzas.</v>
          </cell>
          <cell r="C587" t="str">
            <v>Dirección General de Egresos</v>
          </cell>
          <cell r="D587" t="str">
            <v>Pòlizas de SPEI</v>
          </cell>
          <cell r="E587" t="str">
            <v>SF/DGE/DCGUB/SP</v>
          </cell>
          <cell r="M587" t="str">
            <v>X</v>
          </cell>
          <cell r="X587" t="str">
            <v>1año</v>
          </cell>
          <cell r="Y587" t="str">
            <v>171 años</v>
          </cell>
          <cell r="AA587">
            <v>2185</v>
          </cell>
          <cell r="AJ587" t="str">
            <v>Proyecto de organizaciòn documental de Archivo Inteligente</v>
          </cell>
          <cell r="AK587" t="str">
            <v>C.P. Tomas Flores Aradillas</v>
          </cell>
        </row>
        <row r="588">
          <cell r="A588">
            <v>585</v>
          </cell>
          <cell r="B588" t="str">
            <v>Secretaría de Finanzas.</v>
          </cell>
          <cell r="C588" t="str">
            <v>Dirección General de Egresos</v>
          </cell>
          <cell r="D588" t="str">
            <v>Pòlizas de SPEI</v>
          </cell>
          <cell r="E588" t="str">
            <v>SF/DGE/DCGUB/SP</v>
          </cell>
          <cell r="M588" t="str">
            <v>X</v>
          </cell>
          <cell r="X588" t="str">
            <v>1año</v>
          </cell>
          <cell r="Y588" t="str">
            <v>171 años</v>
          </cell>
          <cell r="AA588">
            <v>2185</v>
          </cell>
          <cell r="AJ588" t="str">
            <v>Proyecto de organizaciòn documental de Archivo Inteligente</v>
          </cell>
          <cell r="AK588" t="str">
            <v>C.P. Tomas Flores Aradillas</v>
          </cell>
        </row>
        <row r="589">
          <cell r="A589">
            <v>586</v>
          </cell>
          <cell r="B589" t="str">
            <v>Secretaría de Finanzas.</v>
          </cell>
          <cell r="C589" t="str">
            <v>Dirección General de Egresos</v>
          </cell>
          <cell r="D589" t="str">
            <v>Pòlizas de SPEI</v>
          </cell>
          <cell r="E589" t="str">
            <v>SF/DGE/DCGUB/SP</v>
          </cell>
          <cell r="M589" t="str">
            <v>X</v>
          </cell>
          <cell r="X589" t="str">
            <v>1año</v>
          </cell>
          <cell r="Y589" t="str">
            <v>171 años</v>
          </cell>
          <cell r="AA589">
            <v>2185</v>
          </cell>
          <cell r="AJ589" t="str">
            <v>Proyecto de organizaciòn documental de Archivo Inteligente</v>
          </cell>
          <cell r="AK589" t="str">
            <v>C.P. Tomas Flores Aradillas</v>
          </cell>
        </row>
        <row r="590">
          <cell r="A590">
            <v>587</v>
          </cell>
          <cell r="B590" t="str">
            <v>Secretaría de Finanzas.</v>
          </cell>
          <cell r="C590" t="str">
            <v>Dirección General de Egresos</v>
          </cell>
          <cell r="D590" t="str">
            <v>Pòlizas de SPEI</v>
          </cell>
          <cell r="E590" t="str">
            <v>SF/DGE/DCGUB/SP</v>
          </cell>
          <cell r="M590" t="str">
            <v>X</v>
          </cell>
          <cell r="X590" t="str">
            <v>1año</v>
          </cell>
          <cell r="Y590" t="str">
            <v>171 años</v>
          </cell>
          <cell r="AA590">
            <v>2185</v>
          </cell>
          <cell r="AJ590" t="str">
            <v>Proyecto de organizaciòn documental de Archivo Inteligente</v>
          </cell>
          <cell r="AK590" t="str">
            <v>C.P. Tomas Flores Aradillas</v>
          </cell>
        </row>
        <row r="591">
          <cell r="A591">
            <v>588</v>
          </cell>
          <cell r="B591" t="str">
            <v>Secretaría de Finanzas.</v>
          </cell>
          <cell r="C591" t="str">
            <v>Dirección General de Egresos</v>
          </cell>
          <cell r="D591" t="str">
            <v>Pòlizas de SPEI</v>
          </cell>
          <cell r="E591" t="str">
            <v>SF/DGE/DCGUB/SP</v>
          </cell>
          <cell r="M591" t="str">
            <v>X</v>
          </cell>
          <cell r="X591" t="str">
            <v>1año</v>
          </cell>
          <cell r="Y591" t="str">
            <v>171 años</v>
          </cell>
          <cell r="AA591">
            <v>2185</v>
          </cell>
          <cell r="AJ591" t="str">
            <v>Proyecto de organizaciòn documental de Archivo Inteligente</v>
          </cell>
          <cell r="AK591" t="str">
            <v>C.P. Tomas Flores Aradillas</v>
          </cell>
        </row>
        <row r="592">
          <cell r="A592">
            <v>589</v>
          </cell>
          <cell r="B592" t="str">
            <v>Secretaría de Finanzas.</v>
          </cell>
          <cell r="C592" t="str">
            <v>Dirección General de Egresos</v>
          </cell>
          <cell r="D592" t="str">
            <v>Pòlizas de SPEI</v>
          </cell>
          <cell r="E592" t="str">
            <v>SF/DGE/DCGUB/SP</v>
          </cell>
          <cell r="M592" t="str">
            <v>X</v>
          </cell>
          <cell r="X592" t="str">
            <v>1año</v>
          </cell>
          <cell r="Y592" t="str">
            <v>171 años</v>
          </cell>
          <cell r="AA592">
            <v>2185</v>
          </cell>
          <cell r="AJ592" t="str">
            <v>Proyecto de organizaciòn documental de Archivo Inteligente</v>
          </cell>
          <cell r="AK592" t="str">
            <v>C.P. Tomas Flores Aradillas</v>
          </cell>
        </row>
        <row r="593">
          <cell r="A593">
            <v>590</v>
          </cell>
          <cell r="B593" t="str">
            <v>Secretaría de Finanzas.</v>
          </cell>
          <cell r="C593" t="str">
            <v>Dirección General de Egresos</v>
          </cell>
          <cell r="D593" t="str">
            <v>Pòlizas de SPEI</v>
          </cell>
          <cell r="E593" t="str">
            <v>SF/DGE/DCGUB/SP</v>
          </cell>
          <cell r="M593" t="str">
            <v>X</v>
          </cell>
          <cell r="X593" t="str">
            <v>1año</v>
          </cell>
          <cell r="Y593" t="str">
            <v>171 años</v>
          </cell>
          <cell r="AA593">
            <v>2185</v>
          </cell>
          <cell r="AJ593" t="str">
            <v>Proyecto de organizaciòn documental de Archivo Inteligente</v>
          </cell>
          <cell r="AK593" t="str">
            <v>C.P. Tomas Flores Aradillas</v>
          </cell>
        </row>
        <row r="594">
          <cell r="A594">
            <v>591</v>
          </cell>
          <cell r="B594" t="str">
            <v>Secretaría de Finanzas.</v>
          </cell>
          <cell r="C594" t="str">
            <v>Dirección General de Egresos</v>
          </cell>
          <cell r="D594" t="str">
            <v>Pòlizas de SPEI</v>
          </cell>
          <cell r="E594" t="str">
            <v>SF/DGE/DCGUB/SP</v>
          </cell>
          <cell r="M594" t="str">
            <v>X</v>
          </cell>
          <cell r="X594" t="str">
            <v>1año</v>
          </cell>
          <cell r="Y594" t="str">
            <v>171 años</v>
          </cell>
          <cell r="AA594">
            <v>2185</v>
          </cell>
          <cell r="AJ594" t="str">
            <v>Proyecto de organizaciòn documental de Archivo Inteligente</v>
          </cell>
          <cell r="AK594" t="str">
            <v>C.P. Tomas Flores Aradillas</v>
          </cell>
        </row>
        <row r="595">
          <cell r="A595">
            <v>592</v>
          </cell>
          <cell r="B595" t="str">
            <v>Secretaría de Finanzas.</v>
          </cell>
          <cell r="C595" t="str">
            <v>Dirección General de Egresos</v>
          </cell>
          <cell r="D595" t="str">
            <v>Pòlizas de SPEI</v>
          </cell>
          <cell r="E595" t="str">
            <v>SF/DGE/DCGUB/SP</v>
          </cell>
          <cell r="M595" t="str">
            <v>X</v>
          </cell>
          <cell r="X595" t="str">
            <v>1año</v>
          </cell>
          <cell r="Y595" t="str">
            <v>171 años</v>
          </cell>
          <cell r="AA595">
            <v>2185</v>
          </cell>
          <cell r="AJ595" t="str">
            <v>Proyecto de organizaciòn documental de Archivo Inteligente</v>
          </cell>
          <cell r="AK595" t="str">
            <v>C.P. Tomas Flores Aradillas</v>
          </cell>
        </row>
        <row r="596">
          <cell r="A596">
            <v>593</v>
          </cell>
          <cell r="B596" t="str">
            <v>Secretaría de Finanzas.</v>
          </cell>
          <cell r="C596" t="str">
            <v>Dirección General de Egresos</v>
          </cell>
          <cell r="D596" t="str">
            <v>Pòlizas de SPEI</v>
          </cell>
          <cell r="E596" t="str">
            <v>SF/DGE/DCGUB/SP</v>
          </cell>
          <cell r="M596" t="str">
            <v>X</v>
          </cell>
          <cell r="X596" t="str">
            <v>1año</v>
          </cell>
          <cell r="Y596" t="str">
            <v>171 años</v>
          </cell>
          <cell r="AA596">
            <v>2185</v>
          </cell>
          <cell r="AJ596" t="str">
            <v>Proyecto de organizaciòn documental de Archivo Inteligente</v>
          </cell>
          <cell r="AK596" t="str">
            <v>C.P. Tomas Flores Aradillas</v>
          </cell>
        </row>
        <row r="597">
          <cell r="A597">
            <v>594</v>
          </cell>
          <cell r="B597" t="str">
            <v>Secretaría de Finanzas.</v>
          </cell>
          <cell r="C597" t="str">
            <v>Dirección General de Egresos</v>
          </cell>
          <cell r="D597" t="str">
            <v>Pòlizas de SPEI</v>
          </cell>
          <cell r="E597" t="str">
            <v>SF/DGE/DCGUB/SP</v>
          </cell>
          <cell r="M597" t="str">
            <v>X</v>
          </cell>
          <cell r="X597" t="str">
            <v>1año</v>
          </cell>
          <cell r="Y597" t="str">
            <v>171 años</v>
          </cell>
          <cell r="AA597">
            <v>2185</v>
          </cell>
          <cell r="AJ597" t="str">
            <v>Proyecto de organizaciòn documental de Archivo Inteligente</v>
          </cell>
          <cell r="AK597" t="str">
            <v>C.P. Tomas Flores Aradillas</v>
          </cell>
        </row>
        <row r="598">
          <cell r="A598">
            <v>595</v>
          </cell>
          <cell r="B598" t="str">
            <v>Secretaría de Finanzas.</v>
          </cell>
          <cell r="C598" t="str">
            <v>Dirección General de Egresos</v>
          </cell>
          <cell r="D598" t="str">
            <v>Pòlizas de SPEI</v>
          </cell>
          <cell r="E598" t="str">
            <v>SF/DGE/DCGUB/SP</v>
          </cell>
          <cell r="M598" t="str">
            <v>X</v>
          </cell>
          <cell r="X598" t="str">
            <v>1año</v>
          </cell>
          <cell r="Y598" t="str">
            <v>171 años</v>
          </cell>
          <cell r="AA598">
            <v>2185</v>
          </cell>
          <cell r="AJ598" t="str">
            <v>Proyecto de organizaciòn documental de Archivo Inteligente</v>
          </cell>
          <cell r="AK598" t="str">
            <v>C.P. Tomas Flores Aradillas</v>
          </cell>
        </row>
        <row r="599">
          <cell r="A599">
            <v>596</v>
          </cell>
          <cell r="B599" t="str">
            <v>Secretaría de Finanzas.</v>
          </cell>
          <cell r="C599" t="str">
            <v>Dirección General de Egresos</v>
          </cell>
          <cell r="D599" t="str">
            <v>Pòlizas de SPEI</v>
          </cell>
          <cell r="E599" t="str">
            <v>SF/DGE/DCGUB/SP</v>
          </cell>
          <cell r="M599" t="str">
            <v>X</v>
          </cell>
          <cell r="X599" t="str">
            <v>1año</v>
          </cell>
          <cell r="Y599" t="str">
            <v>171 años</v>
          </cell>
          <cell r="AA599">
            <v>2185</v>
          </cell>
          <cell r="AJ599" t="str">
            <v>Proyecto de organizaciòn documental de Archivo Inteligente</v>
          </cell>
          <cell r="AK599" t="str">
            <v>C.P. Tomas Flores Aradillas</v>
          </cell>
        </row>
        <row r="600">
          <cell r="A600">
            <v>597</v>
          </cell>
          <cell r="B600" t="str">
            <v>Secretaría de Finanzas.</v>
          </cell>
          <cell r="C600" t="str">
            <v>Dirección General de Egresos</v>
          </cell>
          <cell r="D600" t="str">
            <v>Pòlizas de SPEI</v>
          </cell>
          <cell r="E600" t="str">
            <v>SF/DGE/DCGUB/SP</v>
          </cell>
          <cell r="M600" t="str">
            <v>X</v>
          </cell>
          <cell r="X600" t="str">
            <v>1año</v>
          </cell>
          <cell r="Y600" t="str">
            <v>171 años</v>
          </cell>
          <cell r="AA600">
            <v>2185</v>
          </cell>
          <cell r="AJ600" t="str">
            <v>Proyecto de organizaciòn documental de Archivo Inteligente</v>
          </cell>
          <cell r="AK600" t="str">
            <v>C.P. Tomas Flores Aradillas</v>
          </cell>
        </row>
        <row r="601">
          <cell r="A601">
            <v>598</v>
          </cell>
          <cell r="B601" t="str">
            <v>Secretaría de Finanzas.</v>
          </cell>
          <cell r="C601" t="str">
            <v>Dirección General de Egresos</v>
          </cell>
          <cell r="D601" t="str">
            <v>Pòlizas de SPEI</v>
          </cell>
          <cell r="E601" t="str">
            <v>SF/DGE/DCGUB/SP</v>
          </cell>
          <cell r="M601" t="str">
            <v>X</v>
          </cell>
          <cell r="X601" t="str">
            <v>1año</v>
          </cell>
          <cell r="Y601" t="str">
            <v>171 años</v>
          </cell>
          <cell r="AA601">
            <v>2185</v>
          </cell>
          <cell r="AJ601" t="str">
            <v>Proyecto de organizaciòn documental de Archivo Inteligente</v>
          </cell>
          <cell r="AK601" t="str">
            <v>C.P. Tomas Flores Aradillas</v>
          </cell>
        </row>
        <row r="602">
          <cell r="A602">
            <v>599</v>
          </cell>
          <cell r="B602" t="str">
            <v>Secretaría de Finanzas.</v>
          </cell>
          <cell r="C602" t="str">
            <v>Dirección General de Egresos</v>
          </cell>
          <cell r="D602" t="str">
            <v>Pòlizas de SPEI</v>
          </cell>
          <cell r="E602" t="str">
            <v>SF/DGE/DCGUB/SP</v>
          </cell>
          <cell r="M602" t="str">
            <v>X</v>
          </cell>
          <cell r="X602" t="str">
            <v>1año</v>
          </cell>
          <cell r="Y602" t="str">
            <v>171 años</v>
          </cell>
          <cell r="AA602">
            <v>2185</v>
          </cell>
          <cell r="AJ602" t="str">
            <v>Proyecto de organizaciòn documental de Archivo Inteligente</v>
          </cell>
          <cell r="AK602" t="str">
            <v>C.P. Tomas Flores Aradillas</v>
          </cell>
        </row>
        <row r="603">
          <cell r="A603">
            <v>600</v>
          </cell>
          <cell r="B603" t="str">
            <v>Secretaría de Finanzas.</v>
          </cell>
          <cell r="C603" t="str">
            <v>Dirección General de Egresos</v>
          </cell>
          <cell r="D603" t="str">
            <v>Pòlizas de SPEI</v>
          </cell>
          <cell r="E603" t="str">
            <v>SF/DGE/DCGUB/SP</v>
          </cell>
          <cell r="M603" t="str">
            <v>X</v>
          </cell>
          <cell r="X603" t="str">
            <v>1año</v>
          </cell>
          <cell r="Y603" t="str">
            <v>171 años</v>
          </cell>
          <cell r="AA603">
            <v>2185</v>
          </cell>
          <cell r="AJ603" t="str">
            <v>Proyecto de organizaciòn documental de Archivo Inteligente</v>
          </cell>
          <cell r="AK603" t="str">
            <v>C.P. Tomas Flores Aradillas</v>
          </cell>
        </row>
        <row r="604">
          <cell r="A604">
            <v>601</v>
          </cell>
          <cell r="B604" t="str">
            <v>Secretaría de Finanzas.</v>
          </cell>
          <cell r="C604" t="str">
            <v>Dirección General de Egresos</v>
          </cell>
          <cell r="D604" t="str">
            <v>Pòlizas de SPEI</v>
          </cell>
          <cell r="E604" t="str">
            <v>SF/DGE/DCGUB/SP</v>
          </cell>
          <cell r="M604" t="str">
            <v>X</v>
          </cell>
          <cell r="X604" t="str">
            <v>1año</v>
          </cell>
          <cell r="Y604" t="str">
            <v>171 años</v>
          </cell>
          <cell r="AA604">
            <v>2185</v>
          </cell>
          <cell r="AJ604" t="str">
            <v>Proyecto de organizaciòn documental de Archivo Inteligente</v>
          </cell>
          <cell r="AK604" t="str">
            <v>C.P. Tomas Flores Aradillas</v>
          </cell>
        </row>
        <row r="605">
          <cell r="A605">
            <v>602</v>
          </cell>
          <cell r="B605" t="str">
            <v>Secretaría de Finanzas.</v>
          </cell>
          <cell r="C605" t="str">
            <v>Dirección General de Egresos</v>
          </cell>
          <cell r="D605" t="str">
            <v>Pòlizas de SPEI</v>
          </cell>
          <cell r="E605" t="str">
            <v>SF/DGE/DCGUB/SP</v>
          </cell>
          <cell r="M605" t="str">
            <v>X</v>
          </cell>
          <cell r="X605" t="str">
            <v>1año</v>
          </cell>
          <cell r="Y605" t="str">
            <v>171 años</v>
          </cell>
          <cell r="AA605">
            <v>2185</v>
          </cell>
          <cell r="AJ605" t="str">
            <v>Proyecto de organizaciòn documental de Archivo Inteligente</v>
          </cell>
          <cell r="AK605" t="str">
            <v>C.P. Tomas Flores Aradillas</v>
          </cell>
        </row>
        <row r="606">
          <cell r="A606">
            <v>603</v>
          </cell>
          <cell r="B606" t="str">
            <v>Secretaría de Finanzas.</v>
          </cell>
          <cell r="C606" t="str">
            <v>Dirección General de Egresos</v>
          </cell>
          <cell r="D606" t="str">
            <v>Pòlizas de SPEI</v>
          </cell>
          <cell r="E606" t="str">
            <v>SF/DGE/DCGUB/SP</v>
          </cell>
          <cell r="M606" t="str">
            <v>X</v>
          </cell>
          <cell r="X606" t="str">
            <v>1año</v>
          </cell>
          <cell r="Y606" t="str">
            <v>171 años</v>
          </cell>
          <cell r="AA606">
            <v>2185</v>
          </cell>
          <cell r="AJ606" t="str">
            <v>Proyecto de organizaciòn documental de Archivo Inteligente</v>
          </cell>
          <cell r="AK606" t="str">
            <v>C.P. Tomas Flores Aradillas</v>
          </cell>
        </row>
        <row r="607">
          <cell r="A607">
            <v>604</v>
          </cell>
          <cell r="B607" t="str">
            <v>Secretaría de Finanzas.</v>
          </cell>
          <cell r="C607" t="str">
            <v>Dirección General de Egresos</v>
          </cell>
          <cell r="D607" t="str">
            <v>Pòlizas de SPEI</v>
          </cell>
          <cell r="E607" t="str">
            <v>SF/DGE/DCGUB/SP</v>
          </cell>
          <cell r="M607" t="str">
            <v>X</v>
          </cell>
          <cell r="X607" t="str">
            <v>1año</v>
          </cell>
          <cell r="Y607" t="str">
            <v>171 años</v>
          </cell>
          <cell r="AA607">
            <v>2185</v>
          </cell>
          <cell r="AJ607" t="str">
            <v>Proyecto de organizaciòn documental de Archivo Inteligente</v>
          </cell>
          <cell r="AK607" t="str">
            <v>C.P. Tomas Flores Aradillas</v>
          </cell>
        </row>
        <row r="608">
          <cell r="A608">
            <v>605</v>
          </cell>
          <cell r="B608" t="str">
            <v>Secretaría de Finanzas.</v>
          </cell>
          <cell r="C608" t="str">
            <v>Dirección General de Egresos</v>
          </cell>
          <cell r="D608" t="str">
            <v>Pòlizas de SPEI</v>
          </cell>
          <cell r="E608" t="str">
            <v>SF/DGE/DCGUB/SP</v>
          </cell>
          <cell r="M608" t="str">
            <v>X</v>
          </cell>
          <cell r="X608" t="str">
            <v>1año</v>
          </cell>
          <cell r="Y608" t="str">
            <v>171 años</v>
          </cell>
          <cell r="AA608">
            <v>2185</v>
          </cell>
          <cell r="AJ608" t="str">
            <v>Proyecto de organizaciòn documental de Archivo Inteligente</v>
          </cell>
          <cell r="AK608" t="str">
            <v>C.P. Tomas Flores Aradillas</v>
          </cell>
        </row>
        <row r="609">
          <cell r="A609">
            <v>606</v>
          </cell>
          <cell r="B609" t="str">
            <v>Secretaría de Finanzas.</v>
          </cell>
          <cell r="C609" t="str">
            <v>Dirección General de Egresos</v>
          </cell>
          <cell r="D609" t="str">
            <v>Pòlizas de SPEI</v>
          </cell>
          <cell r="E609" t="str">
            <v>SF/DGE/DCGUB/SP</v>
          </cell>
          <cell r="M609" t="str">
            <v>X</v>
          </cell>
          <cell r="X609" t="str">
            <v>1año</v>
          </cell>
          <cell r="Y609" t="str">
            <v>171 años</v>
          </cell>
          <cell r="AA609">
            <v>2185</v>
          </cell>
          <cell r="AJ609" t="str">
            <v>Proyecto de organizaciòn documental de Archivo Inteligente</v>
          </cell>
          <cell r="AK609" t="str">
            <v>C.P. Tomas Flores Aradillas</v>
          </cell>
        </row>
        <row r="610">
          <cell r="A610">
            <v>607</v>
          </cell>
          <cell r="B610" t="str">
            <v>Secretaría de Finanzas.</v>
          </cell>
          <cell r="C610" t="str">
            <v>Dirección General de Egresos</v>
          </cell>
          <cell r="D610" t="str">
            <v>Pòlizas de SPEI</v>
          </cell>
          <cell r="E610" t="str">
            <v>SF/DGE/DCGUB/SP</v>
          </cell>
          <cell r="M610" t="str">
            <v>X</v>
          </cell>
          <cell r="X610" t="str">
            <v>1año</v>
          </cell>
          <cell r="Y610" t="str">
            <v>171 años</v>
          </cell>
          <cell r="AA610">
            <v>2185</v>
          </cell>
          <cell r="AJ610" t="str">
            <v>Proyecto de organizaciòn documental de Archivo Inteligente</v>
          </cell>
          <cell r="AK610" t="str">
            <v>C.P. Tomas Flores Aradillas</v>
          </cell>
        </row>
        <row r="611">
          <cell r="A611">
            <v>608</v>
          </cell>
          <cell r="B611" t="str">
            <v>Secretaría de Finanzas.</v>
          </cell>
          <cell r="C611" t="str">
            <v>Dirección General de Egresos</v>
          </cell>
          <cell r="D611" t="str">
            <v>Pòlizas de SPEI</v>
          </cell>
          <cell r="E611" t="str">
            <v>SF/DGE/DCGUB/SP</v>
          </cell>
          <cell r="M611" t="str">
            <v>X</v>
          </cell>
          <cell r="X611" t="str">
            <v>1año</v>
          </cell>
          <cell r="Y611" t="str">
            <v>171 años</v>
          </cell>
          <cell r="AA611">
            <v>2185</v>
          </cell>
          <cell r="AJ611" t="str">
            <v>Proyecto de organizaciòn documental de Archivo Inteligente</v>
          </cell>
          <cell r="AK611" t="str">
            <v>C.P. Tomas Flores Aradillas</v>
          </cell>
        </row>
        <row r="612">
          <cell r="A612">
            <v>609</v>
          </cell>
          <cell r="B612" t="str">
            <v>Secretaría de Finanzas.</v>
          </cell>
          <cell r="C612" t="str">
            <v>Dirección General de Egresos</v>
          </cell>
          <cell r="D612" t="str">
            <v>Pòlizas de SPEI</v>
          </cell>
          <cell r="E612" t="str">
            <v>SF/DGE/DCGUB/SP</v>
          </cell>
          <cell r="M612" t="str">
            <v>X</v>
          </cell>
          <cell r="X612" t="str">
            <v>1año</v>
          </cell>
          <cell r="Y612" t="str">
            <v>171 años</v>
          </cell>
          <cell r="AA612">
            <v>2185</v>
          </cell>
          <cell r="AJ612" t="str">
            <v>Proyecto de organizaciòn documental de Archivo Inteligente</v>
          </cell>
          <cell r="AK612" t="str">
            <v>C.P. Tomas Flores Aradillas</v>
          </cell>
        </row>
        <row r="613">
          <cell r="A613">
            <v>610</v>
          </cell>
          <cell r="B613" t="str">
            <v>Secretaría de Finanzas.</v>
          </cell>
          <cell r="C613" t="str">
            <v>Dirección General de Egresos</v>
          </cell>
          <cell r="D613" t="str">
            <v>Pòlizas de SPEI</v>
          </cell>
          <cell r="E613" t="str">
            <v>SF/DGE/DCGUB/SP</v>
          </cell>
          <cell r="M613" t="str">
            <v>X</v>
          </cell>
          <cell r="X613" t="str">
            <v>1año</v>
          </cell>
          <cell r="Y613" t="str">
            <v>171 años</v>
          </cell>
          <cell r="AA613">
            <v>2185</v>
          </cell>
          <cell r="AJ613" t="str">
            <v>Proyecto de organizaciòn documental de Archivo Inteligente</v>
          </cell>
          <cell r="AK613" t="str">
            <v>C.P. Tomas Flores Aradillas</v>
          </cell>
        </row>
        <row r="614">
          <cell r="A614">
            <v>611</v>
          </cell>
          <cell r="B614" t="str">
            <v>Secretaría de Finanzas.</v>
          </cell>
          <cell r="C614" t="str">
            <v>Dirección General de Egresos</v>
          </cell>
          <cell r="D614" t="str">
            <v>Pòlizas de SPEI</v>
          </cell>
          <cell r="E614" t="str">
            <v>SF/DGE/DCGUB/SP</v>
          </cell>
          <cell r="M614" t="str">
            <v>X</v>
          </cell>
          <cell r="X614" t="str">
            <v>1año</v>
          </cell>
          <cell r="Y614" t="str">
            <v>171 años</v>
          </cell>
          <cell r="AA614">
            <v>2185</v>
          </cell>
          <cell r="AJ614" t="str">
            <v>Proyecto de organizaciòn documental de Archivo Inteligente</v>
          </cell>
          <cell r="AK614" t="str">
            <v>C.P. Tomas Flores Aradillas</v>
          </cell>
        </row>
        <row r="615">
          <cell r="A615">
            <v>612</v>
          </cell>
          <cell r="B615" t="str">
            <v>Secretaría de Finanzas.</v>
          </cell>
          <cell r="C615" t="str">
            <v>Dirección General de Egresos</v>
          </cell>
          <cell r="D615" t="str">
            <v>Pòlizas de SPEI</v>
          </cell>
          <cell r="E615" t="str">
            <v>SF/DGE/DCGUB/SP</v>
          </cell>
          <cell r="M615" t="str">
            <v>X</v>
          </cell>
          <cell r="X615" t="str">
            <v>1año</v>
          </cell>
          <cell r="Y615" t="str">
            <v>171 años</v>
          </cell>
          <cell r="AA615">
            <v>2185</v>
          </cell>
          <cell r="AJ615" t="str">
            <v>Proyecto de organizaciòn documental de Archivo Inteligente</v>
          </cell>
          <cell r="AK615" t="str">
            <v>C.P. Tomas Flores Aradillas</v>
          </cell>
        </row>
        <row r="616">
          <cell r="A616">
            <v>613</v>
          </cell>
          <cell r="B616" t="str">
            <v>Secretaría de Finanzas.</v>
          </cell>
          <cell r="C616" t="str">
            <v>Dirección General de Egresos</v>
          </cell>
          <cell r="D616" t="str">
            <v>Pòlizas de SPEI</v>
          </cell>
          <cell r="E616" t="str">
            <v>SF/DGE/DCGUB/SP</v>
          </cell>
          <cell r="M616" t="str">
            <v>X</v>
          </cell>
          <cell r="X616" t="str">
            <v>1año</v>
          </cell>
          <cell r="Y616" t="str">
            <v>171 años</v>
          </cell>
          <cell r="AA616">
            <v>2185</v>
          </cell>
          <cell r="AJ616" t="str">
            <v>Proyecto de organizaciòn documental de Archivo Inteligente</v>
          </cell>
          <cell r="AK616" t="str">
            <v>C.P. Tomas Flores Aradillas</v>
          </cell>
        </row>
        <row r="617">
          <cell r="A617">
            <v>614</v>
          </cell>
          <cell r="B617" t="str">
            <v>Secretaría de Finanzas.</v>
          </cell>
          <cell r="C617" t="str">
            <v>Dirección General de Egresos</v>
          </cell>
          <cell r="D617" t="str">
            <v>Pòlizas de SPEI</v>
          </cell>
          <cell r="E617" t="str">
            <v>SF/DGE/DCGUB/SP</v>
          </cell>
          <cell r="M617" t="str">
            <v>X</v>
          </cell>
          <cell r="X617" t="str">
            <v>1año</v>
          </cell>
          <cell r="Y617" t="str">
            <v>171 años</v>
          </cell>
          <cell r="AA617">
            <v>2185</v>
          </cell>
          <cell r="AJ617" t="str">
            <v>Proyecto de organizaciòn documental de Archivo Inteligente</v>
          </cell>
          <cell r="AK617" t="str">
            <v>C.P. Tomas Flores Aradillas</v>
          </cell>
        </row>
        <row r="618">
          <cell r="A618">
            <v>615</v>
          </cell>
          <cell r="B618" t="str">
            <v>Secretaría de Finanzas.</v>
          </cell>
          <cell r="C618" t="str">
            <v>Dirección General de Egresos</v>
          </cell>
          <cell r="D618" t="str">
            <v>Pòlizas de SPEI</v>
          </cell>
          <cell r="E618" t="str">
            <v>SF/DGE/DCGUB/SP</v>
          </cell>
          <cell r="M618" t="str">
            <v>X</v>
          </cell>
          <cell r="X618" t="str">
            <v>1año</v>
          </cell>
          <cell r="Y618" t="str">
            <v>171 años</v>
          </cell>
          <cell r="AA618">
            <v>2185</v>
          </cell>
          <cell r="AJ618" t="str">
            <v>Proyecto de organizaciòn documental de Archivo Inteligente</v>
          </cell>
          <cell r="AK618" t="str">
            <v>C.P. Tomas Flores Aradillas</v>
          </cell>
        </row>
        <row r="619">
          <cell r="A619">
            <v>616</v>
          </cell>
          <cell r="B619" t="str">
            <v>Secretaría de Finanzas.</v>
          </cell>
          <cell r="C619" t="str">
            <v>Dirección General de Egresos</v>
          </cell>
          <cell r="D619" t="str">
            <v>Pòlizas de SPEI</v>
          </cell>
          <cell r="E619" t="str">
            <v>SF/DGE/DCGUB/SP</v>
          </cell>
          <cell r="M619" t="str">
            <v>X</v>
          </cell>
          <cell r="X619" t="str">
            <v>1año</v>
          </cell>
          <cell r="Y619" t="str">
            <v>171 años</v>
          </cell>
          <cell r="AA619">
            <v>2185</v>
          </cell>
          <cell r="AJ619" t="str">
            <v>Proyecto de organizaciòn documental de Archivo Inteligente</v>
          </cell>
          <cell r="AK619" t="str">
            <v>C.P. Tomas Flores Aradillas</v>
          </cell>
        </row>
        <row r="620">
          <cell r="A620">
            <v>617</v>
          </cell>
          <cell r="B620" t="str">
            <v>Secretaría de Finanzas.</v>
          </cell>
          <cell r="C620" t="str">
            <v>Dirección General de Egresos</v>
          </cell>
          <cell r="D620" t="str">
            <v>Pòlizas de SPEI</v>
          </cell>
          <cell r="E620" t="str">
            <v>SF/DGE/DCGUB/SP</v>
          </cell>
          <cell r="M620" t="str">
            <v>X</v>
          </cell>
          <cell r="X620" t="str">
            <v>1año</v>
          </cell>
          <cell r="Y620" t="str">
            <v>171 años</v>
          </cell>
          <cell r="AA620">
            <v>2185</v>
          </cell>
          <cell r="AJ620" t="str">
            <v>Proyecto de organizaciòn documental de Archivo Inteligente</v>
          </cell>
          <cell r="AK620" t="str">
            <v>C.P. Tomas Flores Aradillas</v>
          </cell>
        </row>
        <row r="621">
          <cell r="A621">
            <v>618</v>
          </cell>
          <cell r="B621" t="str">
            <v>Secretaría de Finanzas.</v>
          </cell>
          <cell r="C621" t="str">
            <v>Dirección General de Egresos</v>
          </cell>
          <cell r="D621" t="str">
            <v>Pòlizas de SPEI</v>
          </cell>
          <cell r="E621" t="str">
            <v>SF/DGE/DCGUB/SP</v>
          </cell>
          <cell r="M621" t="str">
            <v>X</v>
          </cell>
          <cell r="X621" t="str">
            <v>1año</v>
          </cell>
          <cell r="Y621" t="str">
            <v>171 años</v>
          </cell>
          <cell r="AA621">
            <v>2185</v>
          </cell>
          <cell r="AJ621" t="str">
            <v>Proyecto de organizaciòn documental de Archivo Inteligente</v>
          </cell>
          <cell r="AK621" t="str">
            <v>C.P. Tomas Flores Aradillas</v>
          </cell>
        </row>
        <row r="622">
          <cell r="A622">
            <v>619</v>
          </cell>
          <cell r="B622" t="str">
            <v>Secretaría de Finanzas.</v>
          </cell>
          <cell r="C622" t="str">
            <v>Dirección General de Egresos</v>
          </cell>
          <cell r="D622" t="str">
            <v>Pòlizas de SPEI</v>
          </cell>
          <cell r="E622" t="str">
            <v>SF/DGE/DCGUB/SP</v>
          </cell>
          <cell r="M622" t="str">
            <v>X</v>
          </cell>
          <cell r="X622" t="str">
            <v>1año</v>
          </cell>
          <cell r="Y622" t="str">
            <v>171 años</v>
          </cell>
          <cell r="AA622">
            <v>2185</v>
          </cell>
          <cell r="AJ622" t="str">
            <v>Proyecto de organizaciòn documental de Archivo Inteligente</v>
          </cell>
          <cell r="AK622" t="str">
            <v>C.P. Tomas Flores Aradillas</v>
          </cell>
        </row>
        <row r="623">
          <cell r="A623">
            <v>620</v>
          </cell>
          <cell r="B623" t="str">
            <v>Secretaría de Finanzas.</v>
          </cell>
          <cell r="C623" t="str">
            <v>Dirección General de Egresos</v>
          </cell>
          <cell r="D623" t="str">
            <v>Pòlizas de SPEI</v>
          </cell>
          <cell r="E623" t="str">
            <v>SF/DGE/DCGUB/SP</v>
          </cell>
          <cell r="M623" t="str">
            <v>X</v>
          </cell>
          <cell r="X623" t="str">
            <v>1año</v>
          </cell>
          <cell r="Y623" t="str">
            <v>171 años</v>
          </cell>
          <cell r="AA623">
            <v>2185</v>
          </cell>
          <cell r="AJ623" t="str">
            <v>Proyecto de organizaciòn documental de Archivo Inteligente</v>
          </cell>
          <cell r="AK623" t="str">
            <v>C.P. Tomas Flores Aradillas</v>
          </cell>
        </row>
        <row r="624">
          <cell r="A624">
            <v>621</v>
          </cell>
          <cell r="B624" t="str">
            <v>Secretaría de Finanzas.</v>
          </cell>
          <cell r="C624" t="str">
            <v>Dirección General de Egresos</v>
          </cell>
          <cell r="D624" t="str">
            <v>Pòlizas de SPEI</v>
          </cell>
          <cell r="E624" t="str">
            <v>SF/DGE/DCGUB/SP</v>
          </cell>
          <cell r="M624" t="str">
            <v>X</v>
          </cell>
          <cell r="X624" t="str">
            <v>1año</v>
          </cell>
          <cell r="Y624" t="str">
            <v>171 años</v>
          </cell>
          <cell r="AA624">
            <v>2185</v>
          </cell>
          <cell r="AJ624" t="str">
            <v>Proyecto de organizaciòn documental de Archivo Inteligente</v>
          </cell>
          <cell r="AK624" t="str">
            <v>C.P. Tomas Flores Aradillas</v>
          </cell>
        </row>
        <row r="625">
          <cell r="A625">
            <v>622</v>
          </cell>
          <cell r="B625" t="str">
            <v>Secretaría de Finanzas.</v>
          </cell>
          <cell r="C625" t="str">
            <v>Dirección General de Egresos</v>
          </cell>
          <cell r="D625" t="str">
            <v>Pòlizas de SPEI</v>
          </cell>
          <cell r="E625" t="str">
            <v>SF/DGE/DCGUB/SP</v>
          </cell>
          <cell r="M625" t="str">
            <v>X</v>
          </cell>
          <cell r="X625" t="str">
            <v>1año</v>
          </cell>
          <cell r="Y625" t="str">
            <v>171 años</v>
          </cell>
          <cell r="AA625">
            <v>2185</v>
          </cell>
          <cell r="AJ625" t="str">
            <v>Proyecto de organizaciòn documental de Archivo Inteligente</v>
          </cell>
          <cell r="AK625" t="str">
            <v>C.P. Tomas Flores Aradillas</v>
          </cell>
        </row>
        <row r="626">
          <cell r="A626">
            <v>623</v>
          </cell>
          <cell r="B626" t="str">
            <v>Secretaría de Finanzas.</v>
          </cell>
          <cell r="C626" t="str">
            <v>Dirección General de Egresos</v>
          </cell>
          <cell r="D626" t="str">
            <v>Pòlizas de SPEI</v>
          </cell>
          <cell r="E626" t="str">
            <v>SF/DGE/DCGUB/SP</v>
          </cell>
          <cell r="M626" t="str">
            <v>X</v>
          </cell>
          <cell r="X626" t="str">
            <v>1año</v>
          </cell>
          <cell r="Y626" t="str">
            <v>171 años</v>
          </cell>
          <cell r="AA626">
            <v>2185</v>
          </cell>
          <cell r="AJ626" t="str">
            <v>Proyecto de organizaciòn documental de Archivo Inteligente</v>
          </cell>
          <cell r="AK626" t="str">
            <v>C.P. Tomas Flores Aradillas</v>
          </cell>
        </row>
        <row r="627">
          <cell r="A627">
            <v>624</v>
          </cell>
          <cell r="B627" t="str">
            <v>Secretaría de Finanzas.</v>
          </cell>
          <cell r="C627" t="str">
            <v>Dirección General de Egresos</v>
          </cell>
          <cell r="D627" t="str">
            <v>Pòlizas de SPEI</v>
          </cell>
          <cell r="E627" t="str">
            <v>SF/DGE/DCGUB/SP</v>
          </cell>
          <cell r="M627" t="str">
            <v>X</v>
          </cell>
          <cell r="X627" t="str">
            <v>1año</v>
          </cell>
          <cell r="Y627" t="str">
            <v>171 años</v>
          </cell>
          <cell r="AA627">
            <v>2185</v>
          </cell>
          <cell r="AJ627" t="str">
            <v>Proyecto de organizaciòn documental de Archivo Inteligente</v>
          </cell>
          <cell r="AK627" t="str">
            <v>C.P. Tomas Flores Aradillas</v>
          </cell>
        </row>
        <row r="628">
          <cell r="A628">
            <v>625</v>
          </cell>
          <cell r="B628" t="str">
            <v>Secretaría de Finanzas.</v>
          </cell>
          <cell r="C628" t="str">
            <v>Dirección General de Egresos</v>
          </cell>
          <cell r="D628" t="str">
            <v>Pòlizas de SPEI</v>
          </cell>
          <cell r="E628" t="str">
            <v>SF/DGE/DCGUB/SP</v>
          </cell>
          <cell r="M628" t="str">
            <v>X</v>
          </cell>
          <cell r="X628" t="str">
            <v>1año</v>
          </cell>
          <cell r="Y628" t="str">
            <v>171 años</v>
          </cell>
          <cell r="AA628">
            <v>2185</v>
          </cell>
          <cell r="AJ628" t="str">
            <v>Proyecto de organizaciòn documental de Archivo Inteligente</v>
          </cell>
          <cell r="AK628" t="str">
            <v>C.P. Tomas Flores Aradillas</v>
          </cell>
        </row>
        <row r="629">
          <cell r="A629">
            <v>626</v>
          </cell>
          <cell r="B629" t="str">
            <v>Secretaría de Finanzas.</v>
          </cell>
          <cell r="C629" t="str">
            <v>Dirección General de Egresos</v>
          </cell>
          <cell r="D629" t="str">
            <v>Pòlizas de SPEI</v>
          </cell>
          <cell r="E629" t="str">
            <v>SF/DGE/DCGUB/SP</v>
          </cell>
          <cell r="M629" t="str">
            <v>X</v>
          </cell>
          <cell r="X629" t="str">
            <v>1año</v>
          </cell>
          <cell r="Y629" t="str">
            <v>171 años</v>
          </cell>
          <cell r="AA629">
            <v>2185</v>
          </cell>
          <cell r="AJ629" t="str">
            <v>Proyecto de organizaciòn documental de Archivo Inteligente</v>
          </cell>
          <cell r="AK629" t="str">
            <v>C.P. Tomas Flores Aradillas</v>
          </cell>
        </row>
        <row r="630">
          <cell r="A630">
            <v>627</v>
          </cell>
          <cell r="B630" t="str">
            <v>Secretaría de Finanzas.</v>
          </cell>
          <cell r="C630" t="str">
            <v>Dirección General de Egresos</v>
          </cell>
          <cell r="D630" t="str">
            <v>Pòlizas de SPEI</v>
          </cell>
          <cell r="E630" t="str">
            <v>SF/DGE/DCGUB/SP</v>
          </cell>
          <cell r="M630" t="str">
            <v>X</v>
          </cell>
          <cell r="X630" t="str">
            <v>1año</v>
          </cell>
          <cell r="Y630" t="str">
            <v>171 años</v>
          </cell>
          <cell r="AA630">
            <v>2185</v>
          </cell>
          <cell r="AJ630" t="str">
            <v>Proyecto de organizaciòn documental de Archivo Inteligente</v>
          </cell>
          <cell r="AK630" t="str">
            <v>C.P. Tomas Flores Aradillas</v>
          </cell>
        </row>
        <row r="631">
          <cell r="A631">
            <v>628</v>
          </cell>
          <cell r="B631" t="str">
            <v>Secretaría de Finanzas.</v>
          </cell>
          <cell r="C631" t="str">
            <v>Dirección General de Egresos</v>
          </cell>
          <cell r="D631" t="str">
            <v>Pòlizas de SPEI</v>
          </cell>
          <cell r="E631" t="str">
            <v>SF/DGE/DCGUB/SP</v>
          </cell>
          <cell r="M631" t="str">
            <v>X</v>
          </cell>
          <cell r="X631" t="str">
            <v>1año</v>
          </cell>
          <cell r="Y631" t="str">
            <v>171 años</v>
          </cell>
          <cell r="AA631">
            <v>2185</v>
          </cell>
          <cell r="AJ631" t="str">
            <v>Proyecto de organizaciòn documental de Archivo Inteligente</v>
          </cell>
          <cell r="AK631" t="str">
            <v>C.P. Tomas Flores Aradillas</v>
          </cell>
        </row>
        <row r="632">
          <cell r="A632">
            <v>629</v>
          </cell>
          <cell r="B632" t="str">
            <v>Secretaría de Finanzas.</v>
          </cell>
          <cell r="C632" t="str">
            <v>Dirección General de Egresos</v>
          </cell>
          <cell r="D632" t="str">
            <v>Pòlizas de SPEI</v>
          </cell>
          <cell r="E632" t="str">
            <v>SF/DGE/DCGUB/SP</v>
          </cell>
          <cell r="M632" t="str">
            <v>X</v>
          </cell>
          <cell r="X632" t="str">
            <v>1año</v>
          </cell>
          <cell r="Y632" t="str">
            <v>171 años</v>
          </cell>
          <cell r="AA632">
            <v>2185</v>
          </cell>
          <cell r="AJ632" t="str">
            <v>Proyecto de organizaciòn documental de Archivo Inteligente</v>
          </cell>
          <cell r="AK632" t="str">
            <v>C.P. Tomas Flores Aradillas</v>
          </cell>
        </row>
        <row r="633">
          <cell r="A633">
            <v>630</v>
          </cell>
          <cell r="B633" t="str">
            <v>Secretaría de Finanzas.</v>
          </cell>
          <cell r="C633" t="str">
            <v>Dirección General de Egresos</v>
          </cell>
          <cell r="D633" t="str">
            <v>Pòlizas de SPEI</v>
          </cell>
          <cell r="E633" t="str">
            <v>SF/DGE/DCGUB/SP</v>
          </cell>
          <cell r="M633" t="str">
            <v>X</v>
          </cell>
          <cell r="X633" t="str">
            <v>1año</v>
          </cell>
          <cell r="Y633" t="str">
            <v>171 años</v>
          </cell>
          <cell r="AA633">
            <v>2185</v>
          </cell>
          <cell r="AJ633" t="str">
            <v>Proyecto de organizaciòn documental de Archivo Inteligente</v>
          </cell>
          <cell r="AK633" t="str">
            <v>C.P. Tomas Flores Aradillas</v>
          </cell>
        </row>
        <row r="634">
          <cell r="A634">
            <v>631</v>
          </cell>
          <cell r="B634" t="str">
            <v>Secretaría de Finanzas.</v>
          </cell>
          <cell r="C634" t="str">
            <v>Dirección General de Egresos</v>
          </cell>
          <cell r="D634" t="str">
            <v>Pòlizas de SPEI</v>
          </cell>
          <cell r="E634" t="str">
            <v>SF/DGE/DCGUB/SP</v>
          </cell>
          <cell r="M634" t="str">
            <v>X</v>
          </cell>
          <cell r="X634" t="str">
            <v>1año</v>
          </cell>
          <cell r="Y634" t="str">
            <v>171 años</v>
          </cell>
          <cell r="AA634">
            <v>2185</v>
          </cell>
          <cell r="AJ634" t="str">
            <v>Proyecto de organizaciòn documental de Archivo Inteligente</v>
          </cell>
          <cell r="AK634" t="str">
            <v>C.P. Tomas Flores Aradillas</v>
          </cell>
        </row>
        <row r="635">
          <cell r="A635">
            <v>632</v>
          </cell>
          <cell r="B635" t="str">
            <v>Secretaría de Finanzas.</v>
          </cell>
          <cell r="C635" t="str">
            <v>Dirección General de Egresos</v>
          </cell>
          <cell r="D635" t="str">
            <v>Pòlizas de SPEI</v>
          </cell>
          <cell r="E635" t="str">
            <v>SF/DGE/DCGUB/SP</v>
          </cell>
          <cell r="M635" t="str">
            <v>X</v>
          </cell>
          <cell r="X635" t="str">
            <v>1año</v>
          </cell>
          <cell r="Y635" t="str">
            <v>171 años</v>
          </cell>
          <cell r="AA635">
            <v>2185</v>
          </cell>
          <cell r="AJ635" t="str">
            <v>Proyecto de organizaciòn documental de Archivo Inteligente</v>
          </cell>
          <cell r="AK635" t="str">
            <v>C.P. Tomas Flores Aradillas</v>
          </cell>
        </row>
        <row r="636">
          <cell r="A636">
            <v>633</v>
          </cell>
          <cell r="B636" t="str">
            <v>Secretaría de Finanzas.</v>
          </cell>
          <cell r="C636" t="str">
            <v>Dirección General de Egresos</v>
          </cell>
          <cell r="D636" t="str">
            <v>Pòlizas de SPEI</v>
          </cell>
          <cell r="E636" t="str">
            <v>SF/DGE/DCGUB/SP</v>
          </cell>
          <cell r="M636" t="str">
            <v>X</v>
          </cell>
          <cell r="X636" t="str">
            <v>1año</v>
          </cell>
          <cell r="Y636" t="str">
            <v>171 años</v>
          </cell>
          <cell r="AA636">
            <v>2185</v>
          </cell>
          <cell r="AJ636" t="str">
            <v>Proyecto de organizaciòn documental de Archivo Inteligente</v>
          </cell>
          <cell r="AK636" t="str">
            <v>C.P. Tomas Flores Aradillas</v>
          </cell>
        </row>
        <row r="637">
          <cell r="A637">
            <v>634</v>
          </cell>
          <cell r="B637" t="str">
            <v>Secretaría de Finanzas.</v>
          </cell>
          <cell r="C637" t="str">
            <v>Dirección General de Egresos</v>
          </cell>
          <cell r="D637" t="str">
            <v>Pòlizas de SPEI</v>
          </cell>
          <cell r="E637" t="str">
            <v>SF/DGE/DCGUB/SP</v>
          </cell>
          <cell r="M637" t="str">
            <v>X</v>
          </cell>
          <cell r="X637" t="str">
            <v>1año</v>
          </cell>
          <cell r="Y637" t="str">
            <v>171 años</v>
          </cell>
          <cell r="AA637">
            <v>2185</v>
          </cell>
          <cell r="AJ637" t="str">
            <v>Proyecto de organizaciòn documental de Archivo Inteligente</v>
          </cell>
          <cell r="AK637" t="str">
            <v>C.P. Tomas Flores Aradillas</v>
          </cell>
        </row>
        <row r="638">
          <cell r="A638">
            <v>635</v>
          </cell>
          <cell r="B638" t="str">
            <v>Secretaría de Finanzas.</v>
          </cell>
          <cell r="C638" t="str">
            <v>Dirección General de Egresos</v>
          </cell>
          <cell r="D638" t="str">
            <v>Pòlizas de SPEI</v>
          </cell>
          <cell r="E638" t="str">
            <v>SF/DGE/DCGUB/SP</v>
          </cell>
          <cell r="M638" t="str">
            <v>X</v>
          </cell>
          <cell r="X638" t="str">
            <v>1año</v>
          </cell>
          <cell r="Y638" t="str">
            <v>171 años</v>
          </cell>
          <cell r="AA638">
            <v>2185</v>
          </cell>
          <cell r="AJ638" t="str">
            <v>Proyecto de organizaciòn documental de Archivo Inteligente</v>
          </cell>
          <cell r="AK638" t="str">
            <v>C.P. Tomas Flores Aradillas</v>
          </cell>
        </row>
        <row r="639">
          <cell r="A639">
            <v>636</v>
          </cell>
          <cell r="B639" t="str">
            <v>Secretaría de Finanzas.</v>
          </cell>
          <cell r="C639" t="str">
            <v>Dirección General de Egresos</v>
          </cell>
          <cell r="D639" t="str">
            <v>Pòlizas de SPEI</v>
          </cell>
          <cell r="E639" t="str">
            <v>SF/DGE/DCGUB/SP</v>
          </cell>
          <cell r="M639" t="str">
            <v>X</v>
          </cell>
          <cell r="X639" t="str">
            <v>1año</v>
          </cell>
          <cell r="Y639" t="str">
            <v>171 años</v>
          </cell>
          <cell r="AA639">
            <v>2185</v>
          </cell>
          <cell r="AJ639" t="str">
            <v>Proyecto de organizaciòn documental de Archivo Inteligente</v>
          </cell>
          <cell r="AK639" t="str">
            <v>C.P. Tomas Flores Aradillas</v>
          </cell>
        </row>
        <row r="640">
          <cell r="A640">
            <v>637</v>
          </cell>
          <cell r="B640" t="str">
            <v>Secretaría de Finanzas.</v>
          </cell>
          <cell r="C640" t="str">
            <v>Dirección General de Egresos</v>
          </cell>
          <cell r="D640" t="str">
            <v>Pòlizas de SPEI</v>
          </cell>
          <cell r="E640" t="str">
            <v>SF/DGE/DCGUB/SP</v>
          </cell>
          <cell r="M640" t="str">
            <v>X</v>
          </cell>
          <cell r="X640" t="str">
            <v>1año</v>
          </cell>
          <cell r="Y640" t="str">
            <v>171 años</v>
          </cell>
          <cell r="AA640">
            <v>2185</v>
          </cell>
          <cell r="AJ640" t="str">
            <v>Proyecto de organizaciòn documental de Archivo Inteligente</v>
          </cell>
          <cell r="AK640" t="str">
            <v>C.P. Tomas Flores Aradillas</v>
          </cell>
        </row>
        <row r="641">
          <cell r="A641">
            <v>638</v>
          </cell>
          <cell r="B641" t="str">
            <v>Secretaría de Finanzas.</v>
          </cell>
          <cell r="C641" t="str">
            <v>Dirección General de Egresos</v>
          </cell>
          <cell r="D641" t="str">
            <v>Pòlizas de SPEI</v>
          </cell>
          <cell r="E641" t="str">
            <v>SF/DGE/DCGUB/SP</v>
          </cell>
          <cell r="M641" t="str">
            <v>X</v>
          </cell>
          <cell r="X641" t="str">
            <v>1año</v>
          </cell>
          <cell r="Y641" t="str">
            <v>171 años</v>
          </cell>
          <cell r="AA641">
            <v>2185</v>
          </cell>
          <cell r="AJ641" t="str">
            <v>Proyecto de organizaciòn documental de Archivo Inteligente</v>
          </cell>
          <cell r="AK641" t="str">
            <v>C.P. Tomas Flores Aradillas</v>
          </cell>
        </row>
        <row r="642">
          <cell r="A642">
            <v>639</v>
          </cell>
          <cell r="B642" t="str">
            <v>Secretaría de Finanzas.</v>
          </cell>
          <cell r="C642" t="str">
            <v>Dirección General de Egresos</v>
          </cell>
          <cell r="D642" t="str">
            <v>Pòlizas de SPEI</v>
          </cell>
          <cell r="E642" t="str">
            <v>SF/DGE/DCGUB/SP</v>
          </cell>
          <cell r="M642" t="str">
            <v>X</v>
          </cell>
          <cell r="X642" t="str">
            <v>1año</v>
          </cell>
          <cell r="Y642" t="str">
            <v>171 años</v>
          </cell>
          <cell r="AA642">
            <v>2185</v>
          </cell>
          <cell r="AJ642" t="str">
            <v>Proyecto de organizaciòn documental de Archivo Inteligente</v>
          </cell>
          <cell r="AK642" t="str">
            <v>C.P. Tomas Flores Aradillas</v>
          </cell>
        </row>
        <row r="643">
          <cell r="A643">
            <v>640</v>
          </cell>
          <cell r="B643" t="str">
            <v>Secretaría de Finanzas.</v>
          </cell>
          <cell r="C643" t="str">
            <v>Dirección General de Egresos</v>
          </cell>
          <cell r="D643" t="str">
            <v>Pòlizas de SPEI</v>
          </cell>
          <cell r="E643" t="str">
            <v>SF/DGE/DCGUB/SP</v>
          </cell>
          <cell r="M643" t="str">
            <v>X</v>
          </cell>
          <cell r="X643" t="str">
            <v>1año</v>
          </cell>
          <cell r="Y643" t="str">
            <v>171 años</v>
          </cell>
          <cell r="AA643">
            <v>2185</v>
          </cell>
          <cell r="AJ643" t="str">
            <v>Proyecto de organizaciòn documental de Archivo Inteligente</v>
          </cell>
          <cell r="AK643" t="str">
            <v>C.P. Tomas Flores Aradillas</v>
          </cell>
        </row>
        <row r="644">
          <cell r="A644">
            <v>641</v>
          </cell>
          <cell r="B644" t="str">
            <v>Secretaría de Finanzas.</v>
          </cell>
          <cell r="C644" t="str">
            <v>Dirección General de Egresos</v>
          </cell>
          <cell r="D644" t="str">
            <v>Pòlizas de SPEI</v>
          </cell>
          <cell r="E644" t="str">
            <v>SF/DGE/DCGUB/SP</v>
          </cell>
          <cell r="M644" t="str">
            <v>X</v>
          </cell>
          <cell r="X644" t="str">
            <v>1año</v>
          </cell>
          <cell r="Y644" t="str">
            <v>171 años</v>
          </cell>
          <cell r="AA644">
            <v>2185</v>
          </cell>
          <cell r="AJ644" t="str">
            <v>Proyecto de organizaciòn documental de Archivo Inteligente</v>
          </cell>
          <cell r="AK644" t="str">
            <v>C.P. Tomas Flores Aradillas</v>
          </cell>
        </row>
        <row r="645">
          <cell r="A645">
            <v>642</v>
          </cell>
          <cell r="B645" t="str">
            <v>Secretaría de Finanzas.</v>
          </cell>
          <cell r="C645" t="str">
            <v>Dirección General de Egresos</v>
          </cell>
          <cell r="D645" t="str">
            <v>Pòlizas de SPEI</v>
          </cell>
          <cell r="E645" t="str">
            <v>SF/DGE/DCGUB/SP</v>
          </cell>
          <cell r="M645" t="str">
            <v>X</v>
          </cell>
          <cell r="X645" t="str">
            <v>1año</v>
          </cell>
          <cell r="Y645" t="str">
            <v>171 años</v>
          </cell>
          <cell r="AA645">
            <v>2185</v>
          </cell>
          <cell r="AJ645" t="str">
            <v>Proyecto de organizaciòn documental de Archivo Inteligente</v>
          </cell>
          <cell r="AK645" t="str">
            <v>C.P. Tomas Flores Aradillas</v>
          </cell>
        </row>
        <row r="646">
          <cell r="A646">
            <v>643</v>
          </cell>
          <cell r="B646" t="str">
            <v>Secretaría de Finanzas.</v>
          </cell>
          <cell r="C646" t="str">
            <v>Dirección General de Egresos</v>
          </cell>
          <cell r="D646" t="str">
            <v>Pòlizas de SPEI</v>
          </cell>
          <cell r="E646" t="str">
            <v>SF/DGE/DCGUB/SP</v>
          </cell>
          <cell r="M646" t="str">
            <v>X</v>
          </cell>
          <cell r="X646" t="str">
            <v>1año</v>
          </cell>
          <cell r="Y646" t="str">
            <v>171 años</v>
          </cell>
          <cell r="AA646">
            <v>2185</v>
          </cell>
          <cell r="AJ646" t="str">
            <v>Proyecto de organizaciòn documental de Archivo Inteligente</v>
          </cell>
          <cell r="AK646" t="str">
            <v>C.P. Tomas Flores Aradillas</v>
          </cell>
        </row>
        <row r="647">
          <cell r="A647">
            <v>644</v>
          </cell>
          <cell r="B647" t="str">
            <v>Secretaría de Finanzas.</v>
          </cell>
          <cell r="C647" t="str">
            <v>Dirección General de Egresos</v>
          </cell>
          <cell r="D647" t="str">
            <v>Pòlizas de SPEI</v>
          </cell>
          <cell r="E647" t="str">
            <v>SF/DGE/DCGUB/SP</v>
          </cell>
          <cell r="M647" t="str">
            <v>X</v>
          </cell>
          <cell r="X647" t="str">
            <v>1año</v>
          </cell>
          <cell r="Y647" t="str">
            <v>171 años</v>
          </cell>
          <cell r="AA647">
            <v>2185</v>
          </cell>
          <cell r="AJ647" t="str">
            <v>Proyecto de organizaciòn documental de Archivo Inteligente</v>
          </cell>
          <cell r="AK647" t="str">
            <v>C.P. Tomas Flores Aradillas</v>
          </cell>
        </row>
        <row r="648">
          <cell r="A648">
            <v>645</v>
          </cell>
          <cell r="B648" t="str">
            <v>Secretaría de Finanzas.</v>
          </cell>
          <cell r="C648" t="str">
            <v>Dirección General de Egresos</v>
          </cell>
          <cell r="D648" t="str">
            <v>Pòlizas de SPEI</v>
          </cell>
          <cell r="E648" t="str">
            <v>SF/DGE/DCGUB/SP</v>
          </cell>
          <cell r="M648" t="str">
            <v>X</v>
          </cell>
          <cell r="X648" t="str">
            <v>1año</v>
          </cell>
          <cell r="Y648" t="str">
            <v>171 años</v>
          </cell>
          <cell r="AA648">
            <v>2185</v>
          </cell>
          <cell r="AJ648" t="str">
            <v>Proyecto de organizaciòn documental de Archivo Inteligente</v>
          </cell>
          <cell r="AK648" t="str">
            <v>C.P. Tomas Flores Aradillas</v>
          </cell>
        </row>
        <row r="649">
          <cell r="A649">
            <v>646</v>
          </cell>
          <cell r="B649" t="str">
            <v>Secretaría de Finanzas.</v>
          </cell>
          <cell r="C649" t="str">
            <v>Dirección General de Egresos</v>
          </cell>
          <cell r="D649" t="str">
            <v>Pòlizas de SPEI</v>
          </cell>
          <cell r="E649" t="str">
            <v>SF/DGE/DCGUB/SP</v>
          </cell>
          <cell r="M649" t="str">
            <v>X</v>
          </cell>
          <cell r="X649" t="str">
            <v>1año</v>
          </cell>
          <cell r="Y649" t="str">
            <v>171 años</v>
          </cell>
          <cell r="AA649">
            <v>2185</v>
          </cell>
          <cell r="AJ649" t="str">
            <v>Proyecto de organizaciòn documental de Archivo Inteligente</v>
          </cell>
          <cell r="AK649" t="str">
            <v>C.P. Tomas Flores Aradillas</v>
          </cell>
        </row>
        <row r="650">
          <cell r="A650">
            <v>647</v>
          </cell>
          <cell r="B650" t="str">
            <v>Secretaría de Finanzas.</v>
          </cell>
          <cell r="C650" t="str">
            <v>Dirección General de Egresos</v>
          </cell>
          <cell r="D650" t="str">
            <v>Pòlizas de SPEI</v>
          </cell>
          <cell r="E650" t="str">
            <v>SF/DGE/DCGUB/SP</v>
          </cell>
          <cell r="M650" t="str">
            <v>X</v>
          </cell>
          <cell r="X650" t="str">
            <v>1año</v>
          </cell>
          <cell r="Y650" t="str">
            <v>171 años</v>
          </cell>
          <cell r="AA650">
            <v>2185</v>
          </cell>
          <cell r="AJ650" t="str">
            <v>Proyecto de organizaciòn documental de Archivo Inteligente</v>
          </cell>
          <cell r="AK650" t="str">
            <v>C.P. Tomas Flores Aradillas</v>
          </cell>
        </row>
        <row r="651">
          <cell r="A651">
            <v>648</v>
          </cell>
          <cell r="B651" t="str">
            <v>Secretaría de Finanzas.</v>
          </cell>
          <cell r="C651" t="str">
            <v>Dirección General de Egresos</v>
          </cell>
          <cell r="D651" t="str">
            <v>Pòlizas de SPEI</v>
          </cell>
          <cell r="E651" t="str">
            <v>SF/DGE/DCGUB/SP</v>
          </cell>
          <cell r="M651" t="str">
            <v>X</v>
          </cell>
          <cell r="X651" t="str">
            <v>1año</v>
          </cell>
          <cell r="Y651" t="str">
            <v>171 años</v>
          </cell>
          <cell r="AA651">
            <v>2185</v>
          </cell>
          <cell r="AJ651" t="str">
            <v>Proyecto de organizaciòn documental de Archivo Inteligente</v>
          </cell>
          <cell r="AK651" t="str">
            <v>C.P. Tomas Flores Aradillas</v>
          </cell>
        </row>
        <row r="652">
          <cell r="A652">
            <v>649</v>
          </cell>
          <cell r="B652" t="str">
            <v>Secretaría de Finanzas.</v>
          </cell>
          <cell r="C652" t="str">
            <v>Dirección General de Egresos</v>
          </cell>
          <cell r="D652" t="str">
            <v>Pòlizas de SPEI</v>
          </cell>
          <cell r="E652" t="str">
            <v>SF/DGE/DCGUB/SP</v>
          </cell>
          <cell r="M652" t="str">
            <v>X</v>
          </cell>
          <cell r="X652" t="str">
            <v>1año</v>
          </cell>
          <cell r="Y652" t="str">
            <v>171 años</v>
          </cell>
          <cell r="AA652">
            <v>2185</v>
          </cell>
          <cell r="AJ652" t="str">
            <v>Proyecto de organizaciòn documental de Archivo Inteligente</v>
          </cell>
          <cell r="AK652" t="str">
            <v>C.P. Tomas Flores Aradillas</v>
          </cell>
        </row>
        <row r="653">
          <cell r="A653">
            <v>650</v>
          </cell>
          <cell r="B653" t="str">
            <v>Secretaría de Finanzas.</v>
          </cell>
          <cell r="C653" t="str">
            <v>Dirección General de Egresos</v>
          </cell>
          <cell r="D653" t="str">
            <v>Pòlizas de SPEI</v>
          </cell>
          <cell r="E653" t="str">
            <v>SF/DGE/DCGUB/SP</v>
          </cell>
          <cell r="M653" t="str">
            <v>X</v>
          </cell>
          <cell r="X653" t="str">
            <v>1año</v>
          </cell>
          <cell r="Y653" t="str">
            <v>171 años</v>
          </cell>
          <cell r="AA653">
            <v>2185</v>
          </cell>
          <cell r="AJ653" t="str">
            <v>Proyecto de organizaciòn documental de Archivo Inteligente</v>
          </cell>
          <cell r="AK653" t="str">
            <v>C.P. Tomas Flores Aradillas</v>
          </cell>
        </row>
        <row r="654">
          <cell r="A654">
            <v>651</v>
          </cell>
          <cell r="B654" t="str">
            <v>Secretaría de Finanzas.</v>
          </cell>
          <cell r="C654" t="str">
            <v>Dirección General de Egresos</v>
          </cell>
          <cell r="D654" t="str">
            <v>Pòlizas de SPEI</v>
          </cell>
          <cell r="E654" t="str">
            <v>SF/DGE/DCGUB/SP</v>
          </cell>
          <cell r="M654" t="str">
            <v>X</v>
          </cell>
          <cell r="X654" t="str">
            <v>1año</v>
          </cell>
          <cell r="Y654" t="str">
            <v>171 años</v>
          </cell>
          <cell r="AA654">
            <v>2185</v>
          </cell>
          <cell r="AJ654" t="str">
            <v>Proyecto de organizaciòn documental de Archivo Inteligente</v>
          </cell>
          <cell r="AK654" t="str">
            <v>C.P. Tomas Flores Aradillas</v>
          </cell>
        </row>
        <row r="655">
          <cell r="A655">
            <v>652</v>
          </cell>
          <cell r="B655" t="str">
            <v>Secretaría de Finanzas.</v>
          </cell>
          <cell r="C655" t="str">
            <v>Dirección General de Egresos</v>
          </cell>
          <cell r="D655" t="str">
            <v>Pòlizas de SPEI</v>
          </cell>
          <cell r="E655" t="str">
            <v>SF/DGE/DCGUB/SP</v>
          </cell>
          <cell r="M655" t="str">
            <v>X</v>
          </cell>
          <cell r="X655" t="str">
            <v>1año</v>
          </cell>
          <cell r="Y655" t="str">
            <v>171 años</v>
          </cell>
          <cell r="AA655">
            <v>2185</v>
          </cell>
          <cell r="AJ655" t="str">
            <v>Proyecto de organizaciòn documental de Archivo Inteligente</v>
          </cell>
          <cell r="AK655" t="str">
            <v>C.P. Tomas Flores Aradillas</v>
          </cell>
        </row>
        <row r="656">
          <cell r="A656">
            <v>653</v>
          </cell>
          <cell r="B656" t="str">
            <v>Secretaría de Finanzas.</v>
          </cell>
          <cell r="C656" t="str">
            <v>Dirección General de Egresos</v>
          </cell>
          <cell r="D656" t="str">
            <v>Pòlizas de SPEI</v>
          </cell>
          <cell r="E656" t="str">
            <v>SF/DGE/DCGUB/SP</v>
          </cell>
          <cell r="M656" t="str">
            <v>X</v>
          </cell>
          <cell r="X656" t="str">
            <v>1año</v>
          </cell>
          <cell r="Y656" t="str">
            <v>171 años</v>
          </cell>
          <cell r="AA656">
            <v>2185</v>
          </cell>
          <cell r="AJ656" t="str">
            <v>Proyecto de organizaciòn documental de Archivo Inteligente</v>
          </cell>
          <cell r="AK656" t="str">
            <v>C.P. Tomas Flores Aradillas</v>
          </cell>
        </row>
        <row r="657">
          <cell r="A657">
            <v>654</v>
          </cell>
          <cell r="B657" t="str">
            <v>Secretaría de Finanzas.</v>
          </cell>
          <cell r="C657" t="str">
            <v>Dirección General de Egresos</v>
          </cell>
          <cell r="D657" t="str">
            <v>Pòlizas de SPEI</v>
          </cell>
          <cell r="E657" t="str">
            <v>SF/DGE/DCGUB/SP</v>
          </cell>
          <cell r="M657" t="str">
            <v>X</v>
          </cell>
          <cell r="X657" t="str">
            <v>1año</v>
          </cell>
          <cell r="Y657" t="str">
            <v>171 años</v>
          </cell>
          <cell r="AA657">
            <v>2185</v>
          </cell>
          <cell r="AJ657" t="str">
            <v>Proyecto de organizaciòn documental de Archivo Inteligente</v>
          </cell>
          <cell r="AK657" t="str">
            <v>C.P. Tomas Flores Aradillas</v>
          </cell>
        </row>
        <row r="658">
          <cell r="A658">
            <v>655</v>
          </cell>
          <cell r="B658" t="str">
            <v>Secretaría de Finanzas.</v>
          </cell>
          <cell r="C658" t="str">
            <v>Dirección General de Egresos</v>
          </cell>
          <cell r="D658" t="str">
            <v>Pòlizas de SPEI</v>
          </cell>
          <cell r="E658" t="str">
            <v>SF/DGE/DCGUB/SP</v>
          </cell>
          <cell r="M658" t="str">
            <v>X</v>
          </cell>
          <cell r="X658" t="str">
            <v>1año</v>
          </cell>
          <cell r="Y658" t="str">
            <v>171 años</v>
          </cell>
          <cell r="AA658">
            <v>2185</v>
          </cell>
          <cell r="AJ658" t="str">
            <v>Proyecto de organizaciòn documental de Archivo Inteligente</v>
          </cell>
          <cell r="AK658" t="str">
            <v>C.P. Tomas Flores Aradillas</v>
          </cell>
        </row>
        <row r="659">
          <cell r="A659">
            <v>656</v>
          </cell>
          <cell r="B659" t="str">
            <v>Secretaría de Finanzas.</v>
          </cell>
          <cell r="C659" t="str">
            <v>Dirección General de Egresos</v>
          </cell>
          <cell r="D659" t="str">
            <v>Pòlizas de SPEI</v>
          </cell>
          <cell r="E659" t="str">
            <v>SF/DGE/DCGUB/SP</v>
          </cell>
          <cell r="M659" t="str">
            <v>X</v>
          </cell>
          <cell r="X659" t="str">
            <v>1año</v>
          </cell>
          <cell r="Y659" t="str">
            <v>171 años</v>
          </cell>
          <cell r="AA659">
            <v>2185</v>
          </cell>
          <cell r="AJ659" t="str">
            <v>Proyecto de organizaciòn documental de Archivo Inteligente</v>
          </cell>
          <cell r="AK659" t="str">
            <v>C.P. Tomas Flores Aradillas</v>
          </cell>
        </row>
        <row r="660">
          <cell r="A660">
            <v>657</v>
          </cell>
          <cell r="B660" t="str">
            <v>Secretaría de Finanzas.</v>
          </cell>
          <cell r="C660" t="str">
            <v>Dirección General de Egresos</v>
          </cell>
          <cell r="D660" t="str">
            <v>Pòlizas de SPEI</v>
          </cell>
          <cell r="E660" t="str">
            <v>SF/DGE/DCGUB/SP</v>
          </cell>
          <cell r="M660" t="str">
            <v>X</v>
          </cell>
          <cell r="X660" t="str">
            <v>1año</v>
          </cell>
          <cell r="Y660" t="str">
            <v>171 años</v>
          </cell>
          <cell r="AA660">
            <v>2185</v>
          </cell>
          <cell r="AJ660" t="str">
            <v>Proyecto de organizaciòn documental de Archivo Inteligente</v>
          </cell>
          <cell r="AK660" t="str">
            <v>C.P. Tomas Flores Aradillas</v>
          </cell>
        </row>
        <row r="661">
          <cell r="A661">
            <v>658</v>
          </cell>
          <cell r="B661" t="str">
            <v>Secretaría de Finanzas.</v>
          </cell>
          <cell r="C661" t="str">
            <v>Dirección General de Egresos</v>
          </cell>
          <cell r="D661" t="str">
            <v>Pòlizas de SPEI</v>
          </cell>
          <cell r="E661" t="str">
            <v>SF/DGE/DCGUB/SP</v>
          </cell>
          <cell r="M661" t="str">
            <v>X</v>
          </cell>
          <cell r="X661" t="str">
            <v>1año</v>
          </cell>
          <cell r="Y661" t="str">
            <v>171 años</v>
          </cell>
          <cell r="AA661">
            <v>2185</v>
          </cell>
          <cell r="AJ661" t="str">
            <v>Proyecto de organizaciòn documental de Archivo Inteligente</v>
          </cell>
          <cell r="AK661" t="str">
            <v>C.P. Tomas Flores Aradillas</v>
          </cell>
        </row>
        <row r="662">
          <cell r="A662">
            <v>659</v>
          </cell>
          <cell r="B662" t="str">
            <v>Secretaría de Finanzas.</v>
          </cell>
          <cell r="C662" t="str">
            <v>Dirección General de Egresos</v>
          </cell>
          <cell r="D662" t="str">
            <v>Pòlizas de SPEI</v>
          </cell>
          <cell r="E662" t="str">
            <v>SF/DGE/DCGUB/SP</v>
          </cell>
          <cell r="M662" t="str">
            <v>X</v>
          </cell>
          <cell r="X662" t="str">
            <v>1año</v>
          </cell>
          <cell r="Y662" t="str">
            <v>171 años</v>
          </cell>
          <cell r="AA662">
            <v>2185</v>
          </cell>
          <cell r="AJ662" t="str">
            <v>Proyecto de organizaciòn documental de Archivo Inteligente</v>
          </cell>
          <cell r="AK662" t="str">
            <v>C.P. Tomas Flores Aradillas</v>
          </cell>
        </row>
        <row r="663">
          <cell r="A663">
            <v>660</v>
          </cell>
          <cell r="B663" t="str">
            <v>Secretaría de Finanzas.</v>
          </cell>
          <cell r="C663" t="str">
            <v>Dirección General de Egresos</v>
          </cell>
          <cell r="D663" t="str">
            <v>Pòlizas de SPEI</v>
          </cell>
          <cell r="E663" t="str">
            <v>SF/DGE/DCGUB/SP</v>
          </cell>
          <cell r="M663" t="str">
            <v>X</v>
          </cell>
          <cell r="X663" t="str">
            <v>1año</v>
          </cell>
          <cell r="Y663" t="str">
            <v>171 años</v>
          </cell>
          <cell r="AA663">
            <v>2185</v>
          </cell>
          <cell r="AJ663" t="str">
            <v>Proyecto de organizaciòn documental de Archivo Inteligente</v>
          </cell>
          <cell r="AK663" t="str">
            <v>C.P. Tomas Flores Aradillas</v>
          </cell>
        </row>
        <row r="664">
          <cell r="A664">
            <v>661</v>
          </cell>
          <cell r="B664" t="str">
            <v>Secretaría de Finanzas.</v>
          </cell>
          <cell r="C664" t="str">
            <v>Dirección General de Egresos</v>
          </cell>
          <cell r="D664" t="str">
            <v>Pòlizas de SPEI</v>
          </cell>
          <cell r="E664" t="str">
            <v>SF/DGE/DCGUB/SP</v>
          </cell>
          <cell r="M664" t="str">
            <v>X</v>
          </cell>
          <cell r="X664" t="str">
            <v>1año</v>
          </cell>
          <cell r="Y664" t="str">
            <v>171 años</v>
          </cell>
          <cell r="AA664">
            <v>2185</v>
          </cell>
          <cell r="AJ664" t="str">
            <v>Proyecto de organizaciòn documental de Archivo Inteligente</v>
          </cell>
          <cell r="AK664" t="str">
            <v>C.P. Tomas Flores Aradillas</v>
          </cell>
        </row>
        <row r="665">
          <cell r="A665">
            <v>662</v>
          </cell>
          <cell r="B665" t="str">
            <v>Secretaría de Finanzas.</v>
          </cell>
          <cell r="C665" t="str">
            <v>Dirección General de Egresos</v>
          </cell>
          <cell r="D665" t="str">
            <v>Pòlizas de SPEI</v>
          </cell>
          <cell r="E665" t="str">
            <v>SF/DGE/DCGUB/SP</v>
          </cell>
          <cell r="M665" t="str">
            <v>X</v>
          </cell>
          <cell r="X665" t="str">
            <v>1año</v>
          </cell>
          <cell r="Y665" t="str">
            <v>171 años</v>
          </cell>
          <cell r="AA665">
            <v>2185</v>
          </cell>
          <cell r="AJ665" t="str">
            <v>Proyecto de organizaciòn documental de Archivo Inteligente</v>
          </cell>
          <cell r="AK665" t="str">
            <v>C.P. Tomas Flores Aradillas</v>
          </cell>
        </row>
        <row r="666">
          <cell r="A666">
            <v>663</v>
          </cell>
          <cell r="B666" t="str">
            <v>Secretaría de Finanzas.</v>
          </cell>
          <cell r="C666" t="str">
            <v>Dirección General de Egresos</v>
          </cell>
          <cell r="D666" t="str">
            <v>Pòlizas de SPEI</v>
          </cell>
          <cell r="E666" t="str">
            <v>SF/DGE/DCGUB/SP</v>
          </cell>
          <cell r="M666" t="str">
            <v>X</v>
          </cell>
          <cell r="X666" t="str">
            <v>1año</v>
          </cell>
          <cell r="Y666" t="str">
            <v>171 años</v>
          </cell>
          <cell r="AA666">
            <v>2185</v>
          </cell>
          <cell r="AJ666" t="str">
            <v>Proyecto de organizaciòn documental de Archivo Inteligente</v>
          </cell>
          <cell r="AK666" t="str">
            <v>C.P. Tomas Flores Aradillas</v>
          </cell>
        </row>
        <row r="667">
          <cell r="A667">
            <v>664</v>
          </cell>
          <cell r="B667" t="str">
            <v>Secretaría de Finanzas.</v>
          </cell>
          <cell r="C667" t="str">
            <v>Dirección General de Egresos</v>
          </cell>
          <cell r="D667" t="str">
            <v>Pòlizas de SPEI</v>
          </cell>
          <cell r="E667" t="str">
            <v>SF/DGE/DCGUB/SP</v>
          </cell>
          <cell r="M667" t="str">
            <v>X</v>
          </cell>
          <cell r="X667" t="str">
            <v>1año</v>
          </cell>
          <cell r="Y667" t="str">
            <v>171 años</v>
          </cell>
          <cell r="AA667">
            <v>2185</v>
          </cell>
          <cell r="AJ667" t="str">
            <v>Proyecto de organizaciòn documental de Archivo Inteligente</v>
          </cell>
          <cell r="AK667" t="str">
            <v>C.P. Tomas Flores Aradillas</v>
          </cell>
        </row>
        <row r="668">
          <cell r="A668">
            <v>665</v>
          </cell>
          <cell r="B668" t="str">
            <v>Secretaría de Finanzas.</v>
          </cell>
          <cell r="C668" t="str">
            <v>Dirección General de Egresos</v>
          </cell>
          <cell r="D668" t="str">
            <v>Pòlizas de SPEI</v>
          </cell>
          <cell r="E668" t="str">
            <v>SF/DGE/DCGUB/SP</v>
          </cell>
          <cell r="M668" t="str">
            <v>X</v>
          </cell>
          <cell r="X668" t="str">
            <v>1año</v>
          </cell>
          <cell r="Y668" t="str">
            <v>171 años</v>
          </cell>
          <cell r="AA668">
            <v>2185</v>
          </cell>
          <cell r="AJ668" t="str">
            <v>Proyecto de organizaciòn documental de Archivo Inteligente</v>
          </cell>
          <cell r="AK668" t="str">
            <v>C.P. Tomas Flores Aradillas</v>
          </cell>
        </row>
        <row r="669">
          <cell r="A669">
            <v>666</v>
          </cell>
          <cell r="B669" t="str">
            <v>Secretaría de Finanzas.</v>
          </cell>
          <cell r="C669" t="str">
            <v>Dirección General de Egresos</v>
          </cell>
          <cell r="D669" t="str">
            <v>Pòlizas de SPEI</v>
          </cell>
          <cell r="E669" t="str">
            <v>SF/DGE/DCGUB/SP</v>
          </cell>
          <cell r="M669" t="str">
            <v>X</v>
          </cell>
          <cell r="X669" t="str">
            <v>1año</v>
          </cell>
          <cell r="Y669" t="str">
            <v>171 años</v>
          </cell>
          <cell r="AA669">
            <v>2185</v>
          </cell>
          <cell r="AJ669" t="str">
            <v>Proyecto de organizaciòn documental de Archivo Inteligente</v>
          </cell>
          <cell r="AK669" t="str">
            <v>C.P. Tomas Flores Aradillas</v>
          </cell>
        </row>
        <row r="670">
          <cell r="A670">
            <v>667</v>
          </cell>
          <cell r="B670" t="str">
            <v>Secretaría de Finanzas.</v>
          </cell>
          <cell r="C670" t="str">
            <v>Dirección General de Egresos</v>
          </cell>
          <cell r="D670" t="str">
            <v>Pòlizas de SPEI</v>
          </cell>
          <cell r="E670" t="str">
            <v>SF/DGE/DCGUB/SP</v>
          </cell>
          <cell r="M670" t="str">
            <v>X</v>
          </cell>
          <cell r="X670" t="str">
            <v>1año</v>
          </cell>
          <cell r="Y670" t="str">
            <v>171 años</v>
          </cell>
          <cell r="AA670">
            <v>2185</v>
          </cell>
          <cell r="AJ670" t="str">
            <v>Proyecto de organizaciòn documental de Archivo Inteligente</v>
          </cell>
          <cell r="AK670" t="str">
            <v>C.P. Tomas Flores Aradillas</v>
          </cell>
        </row>
        <row r="671">
          <cell r="A671">
            <v>668</v>
          </cell>
          <cell r="B671" t="str">
            <v>Secretaría de Finanzas.</v>
          </cell>
          <cell r="C671" t="str">
            <v>Dirección General de Egresos</v>
          </cell>
          <cell r="D671" t="str">
            <v>Pòlizas de SPEI</v>
          </cell>
          <cell r="E671" t="str">
            <v>SF/DGE/DCGUB/SP</v>
          </cell>
          <cell r="M671" t="str">
            <v>X</v>
          </cell>
          <cell r="X671" t="str">
            <v>1año</v>
          </cell>
          <cell r="Y671" t="str">
            <v>171 años</v>
          </cell>
          <cell r="AA671">
            <v>2185</v>
          </cell>
          <cell r="AJ671" t="str">
            <v>Proyecto de organizaciòn documental de Archivo Inteligente</v>
          </cell>
          <cell r="AK671" t="str">
            <v>C.P. Tomas Flores Aradillas</v>
          </cell>
        </row>
        <row r="672">
          <cell r="A672">
            <v>669</v>
          </cell>
          <cell r="B672" t="str">
            <v>Secretaría de Finanzas.</v>
          </cell>
          <cell r="C672" t="str">
            <v>Dirección General de Egresos</v>
          </cell>
          <cell r="D672" t="str">
            <v>Pòlizas de SPEI</v>
          </cell>
          <cell r="E672" t="str">
            <v>SF/DGE/DCGUB/SP</v>
          </cell>
          <cell r="M672" t="str">
            <v>X</v>
          </cell>
          <cell r="X672" t="str">
            <v>1año</v>
          </cell>
          <cell r="Y672" t="str">
            <v>171 años</v>
          </cell>
          <cell r="AA672">
            <v>2185</v>
          </cell>
          <cell r="AJ672" t="str">
            <v>Proyecto de organizaciòn documental de Archivo Inteligente</v>
          </cell>
          <cell r="AK672" t="str">
            <v>C.P. Tomas Flores Aradillas</v>
          </cell>
        </row>
        <row r="673">
          <cell r="A673">
            <v>670</v>
          </cell>
          <cell r="B673" t="str">
            <v>Secretaría de Finanzas.</v>
          </cell>
          <cell r="C673" t="str">
            <v>Dirección General de Egresos</v>
          </cell>
          <cell r="D673" t="str">
            <v>Pòlizas de SPEI</v>
          </cell>
          <cell r="E673" t="str">
            <v>SF/DGE/DCGUB/SP</v>
          </cell>
          <cell r="M673" t="str">
            <v>X</v>
          </cell>
          <cell r="X673" t="str">
            <v>1año</v>
          </cell>
          <cell r="Y673" t="str">
            <v>171 años</v>
          </cell>
          <cell r="AA673">
            <v>2185</v>
          </cell>
          <cell r="AJ673" t="str">
            <v>Proyecto de organizaciòn documental de Archivo Inteligente</v>
          </cell>
          <cell r="AK673" t="str">
            <v>C.P. Tomas Flores Aradillas</v>
          </cell>
        </row>
        <row r="674">
          <cell r="A674">
            <v>671</v>
          </cell>
          <cell r="B674" t="str">
            <v>Secretaría de Finanzas.</v>
          </cell>
          <cell r="C674" t="str">
            <v>Dirección General de Egresos</v>
          </cell>
          <cell r="D674" t="str">
            <v>Pòlizas de SPEI</v>
          </cell>
          <cell r="E674" t="str">
            <v>SF/DGE/DCGUB/SP</v>
          </cell>
          <cell r="M674" t="str">
            <v>X</v>
          </cell>
          <cell r="X674" t="str">
            <v>1año</v>
          </cell>
          <cell r="Y674" t="str">
            <v>171 años</v>
          </cell>
          <cell r="AA674">
            <v>2185</v>
          </cell>
          <cell r="AJ674" t="str">
            <v>Proyecto de organizaciòn documental de Archivo Inteligente</v>
          </cell>
          <cell r="AK674" t="str">
            <v>C.P. Tomas Flores Aradillas</v>
          </cell>
        </row>
        <row r="675">
          <cell r="A675">
            <v>672</v>
          </cell>
          <cell r="B675" t="str">
            <v>Secretaría de Finanzas.</v>
          </cell>
          <cell r="C675" t="str">
            <v>Dirección General de Egresos</v>
          </cell>
          <cell r="D675" t="str">
            <v>Pòlizas de SPEI</v>
          </cell>
          <cell r="E675" t="str">
            <v>SF/DGE/DCGUB/SP</v>
          </cell>
          <cell r="M675" t="str">
            <v>X</v>
          </cell>
          <cell r="X675" t="str">
            <v>1año</v>
          </cell>
          <cell r="Y675" t="str">
            <v>171 años</v>
          </cell>
          <cell r="AA675">
            <v>2185</v>
          </cell>
          <cell r="AJ675" t="str">
            <v>Proyecto de organizaciòn documental de Archivo Inteligente</v>
          </cell>
          <cell r="AK675" t="str">
            <v>C.P. Tomas Flores Aradillas</v>
          </cell>
        </row>
        <row r="676">
          <cell r="A676">
            <v>673</v>
          </cell>
          <cell r="B676" t="str">
            <v>Secretaría de Finanzas.</v>
          </cell>
          <cell r="C676" t="str">
            <v>Dirección General de Egresos</v>
          </cell>
          <cell r="D676" t="str">
            <v>Pòlizas de SPEI</v>
          </cell>
          <cell r="E676" t="str">
            <v>SF/DGE/DCGUB/SP</v>
          </cell>
          <cell r="M676" t="str">
            <v>X</v>
          </cell>
          <cell r="X676" t="str">
            <v>1año</v>
          </cell>
          <cell r="Y676" t="str">
            <v>171 años</v>
          </cell>
          <cell r="AA676">
            <v>2185</v>
          </cell>
          <cell r="AJ676" t="str">
            <v>Proyecto de organizaciòn documental de Archivo Inteligente</v>
          </cell>
          <cell r="AK676" t="str">
            <v>C.P. Tomas Flores Aradillas</v>
          </cell>
        </row>
        <row r="677">
          <cell r="A677">
            <v>674</v>
          </cell>
          <cell r="B677" t="str">
            <v>Secretaría de Finanzas.</v>
          </cell>
          <cell r="C677" t="str">
            <v>Dirección General de Egresos</v>
          </cell>
          <cell r="D677" t="str">
            <v>Pòlizas de SPEI</v>
          </cell>
          <cell r="E677" t="str">
            <v>SF/DGE/DCGUB/SP</v>
          </cell>
          <cell r="M677" t="str">
            <v>X</v>
          </cell>
          <cell r="X677" t="str">
            <v>1año</v>
          </cell>
          <cell r="Y677" t="str">
            <v>171 años</v>
          </cell>
          <cell r="AA677">
            <v>2185</v>
          </cell>
          <cell r="AJ677" t="str">
            <v>Proyecto de organizaciòn documental de Archivo Inteligente</v>
          </cell>
          <cell r="AK677" t="str">
            <v>C.P. Tomas Flores Aradillas</v>
          </cell>
        </row>
        <row r="678">
          <cell r="A678">
            <v>675</v>
          </cell>
          <cell r="B678" t="str">
            <v>Secretaría de Finanzas.</v>
          </cell>
          <cell r="C678" t="str">
            <v>Dirección General de Egresos</v>
          </cell>
          <cell r="D678" t="str">
            <v>Pòlizas de SPEI</v>
          </cell>
          <cell r="E678" t="str">
            <v>SF/DGE/DCGUB/SP</v>
          </cell>
          <cell r="M678" t="str">
            <v>X</v>
          </cell>
          <cell r="X678" t="str">
            <v>1año</v>
          </cell>
          <cell r="Y678" t="str">
            <v>171 años</v>
          </cell>
          <cell r="AA678">
            <v>2185</v>
          </cell>
          <cell r="AJ678" t="str">
            <v>Proyecto de organizaciòn documental de Archivo Inteligente</v>
          </cell>
          <cell r="AK678" t="str">
            <v>C.P. Tomas Flores Aradillas</v>
          </cell>
        </row>
        <row r="679">
          <cell r="A679">
            <v>676</v>
          </cell>
          <cell r="B679" t="str">
            <v>Secretaría de Finanzas.</v>
          </cell>
          <cell r="C679" t="str">
            <v>Dirección General de Egresos</v>
          </cell>
          <cell r="D679" t="str">
            <v>Pòlizas de SPEI</v>
          </cell>
          <cell r="E679" t="str">
            <v>SF/DGE/DCGUB/SP</v>
          </cell>
          <cell r="M679" t="str">
            <v>X</v>
          </cell>
          <cell r="X679" t="str">
            <v>1año</v>
          </cell>
          <cell r="Y679" t="str">
            <v>171 años</v>
          </cell>
          <cell r="AA679">
            <v>2185</v>
          </cell>
          <cell r="AJ679" t="str">
            <v>Proyecto de organizaciòn documental de Archivo Inteligente</v>
          </cell>
          <cell r="AK679" t="str">
            <v>C.P. Tomas Flores Aradillas</v>
          </cell>
        </row>
        <row r="680">
          <cell r="A680">
            <v>677</v>
          </cell>
          <cell r="B680" t="str">
            <v>Secretaría de Finanzas.</v>
          </cell>
          <cell r="C680" t="str">
            <v>Dirección General de Egresos</v>
          </cell>
          <cell r="D680" t="str">
            <v>Pòlizas de SPEI</v>
          </cell>
          <cell r="E680" t="str">
            <v>SF/DGE/DCGUB/SP</v>
          </cell>
          <cell r="M680" t="str">
            <v>X</v>
          </cell>
          <cell r="X680" t="str">
            <v>1año</v>
          </cell>
          <cell r="Y680" t="str">
            <v>171 años</v>
          </cell>
          <cell r="AA680">
            <v>2185</v>
          </cell>
          <cell r="AJ680" t="str">
            <v>Proyecto de organizaciòn documental de Archivo Inteligente</v>
          </cell>
          <cell r="AK680" t="str">
            <v>C.P. Tomas Flores Aradillas</v>
          </cell>
        </row>
        <row r="681">
          <cell r="A681">
            <v>678</v>
          </cell>
          <cell r="B681" t="str">
            <v>Secretaría de Finanzas.</v>
          </cell>
          <cell r="C681" t="str">
            <v>Dirección General de Egresos</v>
          </cell>
          <cell r="D681" t="str">
            <v>Pòlizas de SPEI</v>
          </cell>
          <cell r="E681" t="str">
            <v>SF/DGE/DCGUB/SP</v>
          </cell>
          <cell r="M681" t="str">
            <v>X</v>
          </cell>
          <cell r="X681" t="str">
            <v>1año</v>
          </cell>
          <cell r="Y681" t="str">
            <v>171 años</v>
          </cell>
          <cell r="AA681">
            <v>2185</v>
          </cell>
          <cell r="AJ681" t="str">
            <v>Proyecto de organizaciòn documental de Archivo Inteligente</v>
          </cell>
          <cell r="AK681" t="str">
            <v>C.P. Tomas Flores Aradillas</v>
          </cell>
        </row>
        <row r="682">
          <cell r="A682">
            <v>679</v>
          </cell>
          <cell r="B682" t="str">
            <v>Secretaría de Finanzas.</v>
          </cell>
          <cell r="C682" t="str">
            <v>Dirección General de Egresos</v>
          </cell>
          <cell r="D682" t="str">
            <v>Pòlizas de SPEI</v>
          </cell>
          <cell r="E682" t="str">
            <v>SF/DGE/DCGUB/SP</v>
          </cell>
          <cell r="M682" t="str">
            <v>X</v>
          </cell>
          <cell r="X682" t="str">
            <v>1año</v>
          </cell>
          <cell r="Y682" t="str">
            <v>171 años</v>
          </cell>
          <cell r="AA682">
            <v>2185</v>
          </cell>
          <cell r="AJ682" t="str">
            <v>Proyecto de organizaciòn documental de Archivo Inteligente</v>
          </cell>
          <cell r="AK682" t="str">
            <v>C.P. Tomas Flores Aradillas</v>
          </cell>
        </row>
        <row r="683">
          <cell r="A683">
            <v>680</v>
          </cell>
          <cell r="B683" t="str">
            <v>Secretaría de Finanzas.</v>
          </cell>
          <cell r="C683" t="str">
            <v>Dirección General de Egresos</v>
          </cell>
          <cell r="D683" t="str">
            <v>Pòlizas de SPEI</v>
          </cell>
          <cell r="E683" t="str">
            <v>SF/DGE/DCGUB/SP</v>
          </cell>
          <cell r="M683" t="str">
            <v>X</v>
          </cell>
          <cell r="X683" t="str">
            <v>1año</v>
          </cell>
          <cell r="Y683" t="str">
            <v>171 años</v>
          </cell>
          <cell r="AA683">
            <v>2185</v>
          </cell>
          <cell r="AJ683" t="str">
            <v>Proyecto de organizaciòn documental de Archivo Inteligente</v>
          </cell>
          <cell r="AK683" t="str">
            <v>C.P. Tomas Flores Aradillas</v>
          </cell>
        </row>
        <row r="684">
          <cell r="A684">
            <v>681</v>
          </cell>
          <cell r="B684" t="str">
            <v>Secretaría de Finanzas.</v>
          </cell>
          <cell r="C684" t="str">
            <v>Dirección General de Egresos</v>
          </cell>
          <cell r="D684" t="str">
            <v>Pòlizas de SPEI</v>
          </cell>
          <cell r="E684" t="str">
            <v>SF/DGE/DCGUB/SP</v>
          </cell>
          <cell r="M684" t="str">
            <v>X</v>
          </cell>
          <cell r="X684" t="str">
            <v>1año</v>
          </cell>
          <cell r="Y684" t="str">
            <v>171 años</v>
          </cell>
          <cell r="AA684">
            <v>2185</v>
          </cell>
          <cell r="AJ684" t="str">
            <v>Proyecto de organizaciòn documental de Archivo Inteligente</v>
          </cell>
          <cell r="AK684" t="str">
            <v>C.P. Tomas Flores Aradillas</v>
          </cell>
        </row>
        <row r="685">
          <cell r="A685">
            <v>682</v>
          </cell>
          <cell r="B685" t="str">
            <v>Secretaría de Finanzas.</v>
          </cell>
          <cell r="C685" t="str">
            <v>Dirección General de Egresos</v>
          </cell>
          <cell r="D685" t="str">
            <v>Pòlizas de SPEI</v>
          </cell>
          <cell r="E685" t="str">
            <v>SF/DGE/DCGUB/SP</v>
          </cell>
          <cell r="M685" t="str">
            <v>X</v>
          </cell>
          <cell r="X685" t="str">
            <v>1año</v>
          </cell>
          <cell r="Y685" t="str">
            <v>171 años</v>
          </cell>
          <cell r="AA685">
            <v>2185</v>
          </cell>
          <cell r="AJ685" t="str">
            <v>Proyecto de organizaciòn documental de Archivo Inteligente</v>
          </cell>
          <cell r="AK685" t="str">
            <v>C.P. Tomas Flores Aradillas</v>
          </cell>
        </row>
        <row r="686">
          <cell r="A686">
            <v>683</v>
          </cell>
          <cell r="B686" t="str">
            <v>Secretaría de Finanzas.</v>
          </cell>
          <cell r="C686" t="str">
            <v>Dirección General de Egresos</v>
          </cell>
          <cell r="D686" t="str">
            <v>Pòlizas de SPEI</v>
          </cell>
          <cell r="E686" t="str">
            <v>SF/DGE/DCGUB/SP</v>
          </cell>
          <cell r="M686" t="str">
            <v>X</v>
          </cell>
          <cell r="X686" t="str">
            <v>1año</v>
          </cell>
          <cell r="Y686" t="str">
            <v>171 años</v>
          </cell>
          <cell r="AA686">
            <v>2185</v>
          </cell>
          <cell r="AJ686" t="str">
            <v>Proyecto de organizaciòn documental de Archivo Inteligente</v>
          </cell>
          <cell r="AK686" t="str">
            <v>C.P. Tomas Flores Aradillas</v>
          </cell>
        </row>
        <row r="687">
          <cell r="A687">
            <v>684</v>
          </cell>
          <cell r="B687" t="str">
            <v>Secretaría de Finanzas.</v>
          </cell>
          <cell r="C687" t="str">
            <v>Dirección General de Egresos</v>
          </cell>
          <cell r="D687" t="str">
            <v>Pòlizas de SPEI</v>
          </cell>
          <cell r="E687" t="str">
            <v>SF/DGE/DCGUB/SP</v>
          </cell>
          <cell r="M687" t="str">
            <v>X</v>
          </cell>
          <cell r="X687" t="str">
            <v>1año</v>
          </cell>
          <cell r="Y687" t="str">
            <v>171 años</v>
          </cell>
          <cell r="AA687">
            <v>2185</v>
          </cell>
          <cell r="AJ687" t="str">
            <v>Proyecto de organizaciòn documental de Archivo Inteligente</v>
          </cell>
          <cell r="AK687" t="str">
            <v>C.P. Tomas Flores Aradillas</v>
          </cell>
        </row>
        <row r="688">
          <cell r="A688">
            <v>685</v>
          </cell>
          <cell r="B688" t="str">
            <v>Secretaría de Finanzas.</v>
          </cell>
          <cell r="C688" t="str">
            <v>Dirección General de Egresos</v>
          </cell>
          <cell r="D688" t="str">
            <v>Pòlizas de SPEI</v>
          </cell>
          <cell r="E688" t="str">
            <v>SF/DGE/DCGUB/SP</v>
          </cell>
          <cell r="M688" t="str">
            <v>X</v>
          </cell>
          <cell r="X688" t="str">
            <v>1año</v>
          </cell>
          <cell r="Y688" t="str">
            <v>171 años</v>
          </cell>
          <cell r="AA688">
            <v>2185</v>
          </cell>
          <cell r="AJ688" t="str">
            <v>Proyecto de organizaciòn documental de Archivo Inteligente</v>
          </cell>
          <cell r="AK688" t="str">
            <v>C.P. Tomas Flores Aradillas</v>
          </cell>
        </row>
        <row r="689">
          <cell r="A689">
            <v>686</v>
          </cell>
          <cell r="B689" t="str">
            <v>Secretaría de Finanzas.</v>
          </cell>
          <cell r="C689" t="str">
            <v>Dirección General de Egresos</v>
          </cell>
          <cell r="D689" t="str">
            <v>Pòlizas de SPEI</v>
          </cell>
          <cell r="E689" t="str">
            <v>SF/DGE/DCGUB/SP</v>
          </cell>
          <cell r="M689" t="str">
            <v>X</v>
          </cell>
          <cell r="X689" t="str">
            <v>1año</v>
          </cell>
          <cell r="Y689" t="str">
            <v>171 años</v>
          </cell>
          <cell r="AA689">
            <v>2185</v>
          </cell>
          <cell r="AJ689" t="str">
            <v>Proyecto de organizaciòn documental de Archivo Inteligente</v>
          </cell>
          <cell r="AK689" t="str">
            <v>C.P. Tomas Flores Aradillas</v>
          </cell>
        </row>
        <row r="690">
          <cell r="A690">
            <v>687</v>
          </cell>
          <cell r="B690" t="str">
            <v>Secretaría de Finanzas.</v>
          </cell>
          <cell r="C690" t="str">
            <v>Dirección General de Egresos</v>
          </cell>
          <cell r="D690" t="str">
            <v>Pòlizas de SPEI</v>
          </cell>
          <cell r="E690" t="str">
            <v>SF/DGE/DCGUB/SP</v>
          </cell>
          <cell r="M690" t="str">
            <v>X</v>
          </cell>
          <cell r="X690" t="str">
            <v>1año</v>
          </cell>
          <cell r="Y690" t="str">
            <v>171 años</v>
          </cell>
          <cell r="AA690">
            <v>2185</v>
          </cell>
          <cell r="AJ690" t="str">
            <v>Proyecto de organizaciòn documental de Archivo Inteligente</v>
          </cell>
          <cell r="AK690" t="str">
            <v>C.P. Tomas Flores Aradillas</v>
          </cell>
        </row>
        <row r="691">
          <cell r="A691">
            <v>688</v>
          </cell>
          <cell r="B691" t="str">
            <v>Secretaría de Finanzas.</v>
          </cell>
          <cell r="C691" t="str">
            <v>Dirección General de Egresos</v>
          </cell>
          <cell r="D691" t="str">
            <v>Pòlizas de SPEI</v>
          </cell>
          <cell r="E691" t="str">
            <v>SF/DGE/DCGUB/SP</v>
          </cell>
          <cell r="M691" t="str">
            <v>X</v>
          </cell>
          <cell r="X691" t="str">
            <v>1año</v>
          </cell>
          <cell r="Y691" t="str">
            <v>171 años</v>
          </cell>
          <cell r="AA691">
            <v>2185</v>
          </cell>
          <cell r="AJ691" t="str">
            <v>Proyecto de organizaciòn documental de Archivo Inteligente</v>
          </cell>
          <cell r="AK691" t="str">
            <v>C.P. Tomas Flores Aradillas</v>
          </cell>
        </row>
        <row r="692">
          <cell r="A692">
            <v>689</v>
          </cell>
          <cell r="B692" t="str">
            <v>Secretaría de Finanzas.</v>
          </cell>
          <cell r="C692" t="str">
            <v>Dirección General de Egresos</v>
          </cell>
          <cell r="D692" t="str">
            <v>Pòlizas de SPEI</v>
          </cell>
          <cell r="E692" t="str">
            <v>SF/DGE/DCGUB/SP</v>
          </cell>
          <cell r="M692" t="str">
            <v>X</v>
          </cell>
          <cell r="X692" t="str">
            <v>1año</v>
          </cell>
          <cell r="Y692" t="str">
            <v>171 años</v>
          </cell>
          <cell r="AA692">
            <v>2185</v>
          </cell>
          <cell r="AJ692" t="str">
            <v>Proyecto de organizaciòn documental de Archivo Inteligente</v>
          </cell>
          <cell r="AK692" t="str">
            <v>C.P. Tomas Flores Aradillas</v>
          </cell>
        </row>
        <row r="693">
          <cell r="A693">
            <v>690</v>
          </cell>
          <cell r="B693" t="str">
            <v>Secretaría de Finanzas.</v>
          </cell>
          <cell r="C693" t="str">
            <v>Dirección General de Egresos</v>
          </cell>
          <cell r="D693" t="str">
            <v>Pòlizas de SPEI</v>
          </cell>
          <cell r="E693" t="str">
            <v>SF/DGE/DCGUB/SP</v>
          </cell>
          <cell r="M693" t="str">
            <v>X</v>
          </cell>
          <cell r="X693" t="str">
            <v>1año</v>
          </cell>
          <cell r="Y693" t="str">
            <v>171 años</v>
          </cell>
          <cell r="AA693">
            <v>2185</v>
          </cell>
          <cell r="AJ693" t="str">
            <v>Proyecto de organizaciòn documental de Archivo Inteligente</v>
          </cell>
          <cell r="AK693" t="str">
            <v>C.P. Tomas Flores Aradillas</v>
          </cell>
        </row>
        <row r="694">
          <cell r="A694">
            <v>691</v>
          </cell>
          <cell r="B694" t="str">
            <v>Secretaría de Finanzas.</v>
          </cell>
          <cell r="C694" t="str">
            <v>Dirección General de Egresos</v>
          </cell>
          <cell r="D694" t="str">
            <v>Pòlizas de SPEI</v>
          </cell>
          <cell r="E694" t="str">
            <v>SF/DGE/DCGUB/SP</v>
          </cell>
          <cell r="M694" t="str">
            <v>X</v>
          </cell>
          <cell r="X694" t="str">
            <v>1año</v>
          </cell>
          <cell r="Y694" t="str">
            <v>171 años</v>
          </cell>
          <cell r="AA694">
            <v>2185</v>
          </cell>
          <cell r="AJ694" t="str">
            <v>Proyecto de organizaciòn documental de Archivo Inteligente</v>
          </cell>
          <cell r="AK694" t="str">
            <v>C.P. Tomas Flores Aradillas</v>
          </cell>
        </row>
        <row r="695">
          <cell r="A695">
            <v>692</v>
          </cell>
          <cell r="B695" t="str">
            <v>Secretaría de Finanzas.</v>
          </cell>
          <cell r="C695" t="str">
            <v>Dirección General de Egresos</v>
          </cell>
          <cell r="D695" t="str">
            <v>Pòlizas de SPEI</v>
          </cell>
          <cell r="E695" t="str">
            <v>SF/DGE/DCGUB/SP</v>
          </cell>
          <cell r="M695" t="str">
            <v>X</v>
          </cell>
          <cell r="X695" t="str">
            <v>1año</v>
          </cell>
          <cell r="Y695" t="str">
            <v>171 años</v>
          </cell>
          <cell r="AA695">
            <v>2185</v>
          </cell>
          <cell r="AJ695" t="str">
            <v>Proyecto de organizaciòn documental de Archivo Inteligente</v>
          </cell>
          <cell r="AK695" t="str">
            <v>C.P. Tomas Flores Aradillas</v>
          </cell>
        </row>
        <row r="696">
          <cell r="A696">
            <v>693</v>
          </cell>
          <cell r="B696" t="str">
            <v>Secretaría de Finanzas.</v>
          </cell>
          <cell r="C696" t="str">
            <v>Dirección General de Egresos</v>
          </cell>
          <cell r="D696" t="str">
            <v>Pòlizas de SPEI</v>
          </cell>
          <cell r="E696" t="str">
            <v>SF/DGE/DCGUB/SP</v>
          </cell>
          <cell r="M696" t="str">
            <v>X</v>
          </cell>
          <cell r="X696" t="str">
            <v>1año</v>
          </cell>
          <cell r="Y696" t="str">
            <v>171 años</v>
          </cell>
          <cell r="AA696">
            <v>2185</v>
          </cell>
          <cell r="AJ696" t="str">
            <v>Proyecto de organizaciòn documental de Archivo Inteligente</v>
          </cell>
          <cell r="AK696" t="str">
            <v>C.P. Tomas Flores Aradillas</v>
          </cell>
        </row>
        <row r="697">
          <cell r="A697">
            <v>694</v>
          </cell>
          <cell r="B697" t="str">
            <v>Secretaría de Finanzas.</v>
          </cell>
          <cell r="C697" t="str">
            <v>Dirección General de Egresos</v>
          </cell>
          <cell r="D697" t="str">
            <v>Pòlizas de SPEI</v>
          </cell>
          <cell r="E697" t="str">
            <v>SF/DGE/DCGUB/SP</v>
          </cell>
          <cell r="M697" t="str">
            <v>X</v>
          </cell>
          <cell r="X697" t="str">
            <v>1año</v>
          </cell>
          <cell r="Y697" t="str">
            <v>171 años</v>
          </cell>
          <cell r="AA697">
            <v>2185</v>
          </cell>
          <cell r="AJ697" t="str">
            <v>Proyecto de organizaciòn documental de Archivo Inteligente</v>
          </cell>
          <cell r="AK697" t="str">
            <v>C.P. Tomas Flores Aradillas</v>
          </cell>
        </row>
        <row r="698">
          <cell r="A698">
            <v>695</v>
          </cell>
          <cell r="B698" t="str">
            <v>Secretaría de Finanzas.</v>
          </cell>
          <cell r="C698" t="str">
            <v>Dirección General de Egresos</v>
          </cell>
          <cell r="D698" t="str">
            <v>Pòlizas de SPEI</v>
          </cell>
          <cell r="E698" t="str">
            <v>SF/DGE/DCGUB/SP</v>
          </cell>
          <cell r="M698" t="str">
            <v>X</v>
          </cell>
          <cell r="X698" t="str">
            <v>1año</v>
          </cell>
          <cell r="Y698" t="str">
            <v>171 años</v>
          </cell>
          <cell r="AA698">
            <v>2185</v>
          </cell>
          <cell r="AJ698" t="str">
            <v>Proyecto de organizaciòn documental de Archivo Inteligente</v>
          </cell>
          <cell r="AK698" t="str">
            <v>C.P. Tomas Flores Aradillas</v>
          </cell>
        </row>
        <row r="699">
          <cell r="A699">
            <v>696</v>
          </cell>
          <cell r="B699" t="str">
            <v>Secretaría de Finanzas.</v>
          </cell>
          <cell r="C699" t="str">
            <v>Dirección General de Egresos</v>
          </cell>
          <cell r="D699" t="str">
            <v>Pòlizas de SPEI</v>
          </cell>
          <cell r="E699" t="str">
            <v>SF/DGE/DCGUB/SP</v>
          </cell>
          <cell r="M699" t="str">
            <v>X</v>
          </cell>
          <cell r="X699" t="str">
            <v>1año</v>
          </cell>
          <cell r="Y699" t="str">
            <v>171 años</v>
          </cell>
          <cell r="AA699">
            <v>2185</v>
          </cell>
          <cell r="AJ699" t="str">
            <v>Proyecto de organizaciòn documental de Archivo Inteligente</v>
          </cell>
          <cell r="AK699" t="str">
            <v>C.P. Tomas Flores Aradillas</v>
          </cell>
        </row>
        <row r="700">
          <cell r="A700">
            <v>697</v>
          </cell>
          <cell r="B700" t="str">
            <v>Secretaría de Finanzas.</v>
          </cell>
          <cell r="C700" t="str">
            <v>Dirección General de Egresos</v>
          </cell>
          <cell r="D700" t="str">
            <v>Pòlizas de SPEI</v>
          </cell>
          <cell r="E700" t="str">
            <v>SF/DGE/DCGUB/SP</v>
          </cell>
          <cell r="M700" t="str">
            <v>X</v>
          </cell>
          <cell r="X700" t="str">
            <v>1año</v>
          </cell>
          <cell r="Y700" t="str">
            <v>171 años</v>
          </cell>
          <cell r="AA700">
            <v>2185</v>
          </cell>
          <cell r="AJ700" t="str">
            <v>Proyecto de organizaciòn documental de Archivo Inteligente</v>
          </cell>
          <cell r="AK700" t="str">
            <v>C.P. Tomas Flores Aradillas</v>
          </cell>
        </row>
        <row r="701">
          <cell r="A701">
            <v>698</v>
          </cell>
          <cell r="B701" t="str">
            <v>Secretaría de Finanzas.</v>
          </cell>
          <cell r="C701" t="str">
            <v>Dirección General de Egresos</v>
          </cell>
          <cell r="D701" t="str">
            <v>Pòlizas de SPEI</v>
          </cell>
          <cell r="E701" t="str">
            <v>SF/DGE/DCGUB/SP</v>
          </cell>
          <cell r="M701" t="str">
            <v>X</v>
          </cell>
          <cell r="X701" t="str">
            <v>1año</v>
          </cell>
          <cell r="Y701" t="str">
            <v>171 años</v>
          </cell>
          <cell r="AA701">
            <v>2185</v>
          </cell>
          <cell r="AJ701" t="str">
            <v>Proyecto de organizaciòn documental de Archivo Inteligente</v>
          </cell>
          <cell r="AK701" t="str">
            <v>C.P. Tomas Flores Aradillas</v>
          </cell>
        </row>
        <row r="702">
          <cell r="A702">
            <v>699</v>
          </cell>
          <cell r="B702" t="str">
            <v>Secretaría de Finanzas.</v>
          </cell>
          <cell r="C702" t="str">
            <v>Dirección General de Egresos</v>
          </cell>
          <cell r="D702" t="str">
            <v>Pòlizas de SPEI</v>
          </cell>
          <cell r="E702" t="str">
            <v>SF/DGE/DCGUB/SP</v>
          </cell>
          <cell r="M702" t="str">
            <v>X</v>
          </cell>
          <cell r="X702" t="str">
            <v>1año</v>
          </cell>
          <cell r="Y702" t="str">
            <v>171 años</v>
          </cell>
          <cell r="AA702">
            <v>2185</v>
          </cell>
          <cell r="AJ702" t="str">
            <v>Proyecto de organizaciòn documental de Archivo Inteligente</v>
          </cell>
          <cell r="AK702" t="str">
            <v>C.P. Tomas Flores Aradillas</v>
          </cell>
        </row>
        <row r="703">
          <cell r="A703">
            <v>700</v>
          </cell>
          <cell r="B703" t="str">
            <v>Secretaría de Finanzas.</v>
          </cell>
          <cell r="C703" t="str">
            <v>Dirección General de Egresos</v>
          </cell>
          <cell r="D703" t="str">
            <v>Pòlizas de SPEI</v>
          </cell>
          <cell r="E703" t="str">
            <v>SF/DGE/DCGUB/SP</v>
          </cell>
          <cell r="M703" t="str">
            <v>X</v>
          </cell>
          <cell r="X703" t="str">
            <v>1año</v>
          </cell>
          <cell r="Y703" t="str">
            <v>171 años</v>
          </cell>
          <cell r="AA703">
            <v>2185</v>
          </cell>
          <cell r="AJ703" t="str">
            <v>Proyecto de organizaciòn documental de Archivo Inteligente</v>
          </cell>
          <cell r="AK703" t="str">
            <v>C.P. Tomas Flores Aradillas</v>
          </cell>
        </row>
        <row r="704">
          <cell r="A704">
            <v>701</v>
          </cell>
          <cell r="B704" t="str">
            <v>Secretaría de Finanzas.</v>
          </cell>
          <cell r="C704" t="str">
            <v>Dirección General de Egresos</v>
          </cell>
          <cell r="D704" t="str">
            <v>Pòlizas de SPEI</v>
          </cell>
          <cell r="E704" t="str">
            <v>SF/DGE/DCGUB/SP</v>
          </cell>
          <cell r="M704" t="str">
            <v>X</v>
          </cell>
          <cell r="X704" t="str">
            <v>1año</v>
          </cell>
          <cell r="Y704" t="str">
            <v>171 años</v>
          </cell>
          <cell r="AA704">
            <v>2185</v>
          </cell>
          <cell r="AJ704" t="str">
            <v>Proyecto de organizaciòn documental de Archivo Inteligente</v>
          </cell>
          <cell r="AK704" t="str">
            <v>C.P. Tomas Flores Aradillas</v>
          </cell>
        </row>
        <row r="705">
          <cell r="A705">
            <v>702</v>
          </cell>
          <cell r="B705" t="str">
            <v>Secretaría de Finanzas.</v>
          </cell>
          <cell r="C705" t="str">
            <v>Dirección General de Egresos</v>
          </cell>
          <cell r="D705" t="str">
            <v>Pòlizas de SPEI</v>
          </cell>
          <cell r="E705" t="str">
            <v>SF/DGE/DCGUB/SP</v>
          </cell>
          <cell r="M705" t="str">
            <v>X</v>
          </cell>
          <cell r="X705" t="str">
            <v>1año</v>
          </cell>
          <cell r="Y705" t="str">
            <v>171 años</v>
          </cell>
          <cell r="AA705">
            <v>2185</v>
          </cell>
          <cell r="AJ705" t="str">
            <v>Proyecto de organizaciòn documental de Archivo Inteligente</v>
          </cell>
          <cell r="AK705" t="str">
            <v>C.P. Tomas Flores Aradillas</v>
          </cell>
        </row>
        <row r="706">
          <cell r="A706">
            <v>703</v>
          </cell>
          <cell r="B706" t="str">
            <v>Secretaría de Finanzas.</v>
          </cell>
          <cell r="C706" t="str">
            <v>Dirección General de Egresos</v>
          </cell>
          <cell r="D706" t="str">
            <v>Pòlizas de SPEI</v>
          </cell>
          <cell r="E706" t="str">
            <v>SF/DGE/DCGUB/SP</v>
          </cell>
          <cell r="M706" t="str">
            <v>X</v>
          </cell>
          <cell r="X706" t="str">
            <v>1año</v>
          </cell>
          <cell r="Y706" t="str">
            <v>171 años</v>
          </cell>
          <cell r="AA706">
            <v>2185</v>
          </cell>
          <cell r="AJ706" t="str">
            <v>Proyecto de organizaciòn documental de Archivo Inteligente</v>
          </cell>
          <cell r="AK706" t="str">
            <v>C.P. Tomas Flores Aradillas</v>
          </cell>
        </row>
        <row r="707">
          <cell r="A707">
            <v>704</v>
          </cell>
          <cell r="B707" t="str">
            <v>Secretaría de Finanzas.</v>
          </cell>
          <cell r="C707" t="str">
            <v>Dirección General de Egresos</v>
          </cell>
          <cell r="D707" t="str">
            <v>Pòlizas de SPEI</v>
          </cell>
          <cell r="E707" t="str">
            <v>SF/DGE/DCGUB/SP</v>
          </cell>
          <cell r="M707" t="str">
            <v>X</v>
          </cell>
          <cell r="X707" t="str">
            <v>1año</v>
          </cell>
          <cell r="Y707" t="str">
            <v>171 años</v>
          </cell>
          <cell r="AA707">
            <v>2185</v>
          </cell>
          <cell r="AJ707" t="str">
            <v>Proyecto de organizaciòn documental de Archivo Inteligente</v>
          </cell>
          <cell r="AK707" t="str">
            <v>C.P. Tomas Flores Aradillas</v>
          </cell>
        </row>
        <row r="708">
          <cell r="A708">
            <v>705</v>
          </cell>
          <cell r="B708" t="str">
            <v>Secretaría de Finanzas.</v>
          </cell>
          <cell r="C708" t="str">
            <v>Dirección General de Egresos</v>
          </cell>
          <cell r="D708" t="str">
            <v>Pòlizas de SPEI</v>
          </cell>
          <cell r="E708" t="str">
            <v>SF/DGE/DCGUB/SP</v>
          </cell>
          <cell r="M708" t="str">
            <v>X</v>
          </cell>
          <cell r="X708" t="str">
            <v>1año</v>
          </cell>
          <cell r="Y708" t="str">
            <v>171 años</v>
          </cell>
          <cell r="AA708">
            <v>2185</v>
          </cell>
          <cell r="AJ708" t="str">
            <v>Proyecto de organizaciòn documental de Archivo Inteligente</v>
          </cell>
          <cell r="AK708" t="str">
            <v>C.P. Tomas Flores Aradillas</v>
          </cell>
        </row>
        <row r="709">
          <cell r="A709">
            <v>706</v>
          </cell>
          <cell r="B709" t="str">
            <v>Secretaría de Finanzas.</v>
          </cell>
          <cell r="C709" t="str">
            <v>Dirección General de Egresos</v>
          </cell>
          <cell r="D709" t="str">
            <v>Pòlizas de SPEI</v>
          </cell>
          <cell r="E709" t="str">
            <v>SF/DGE/DCGUB/SP</v>
          </cell>
          <cell r="M709" t="str">
            <v>X</v>
          </cell>
          <cell r="X709" t="str">
            <v>1año</v>
          </cell>
          <cell r="Y709" t="str">
            <v>171 años</v>
          </cell>
          <cell r="AA709">
            <v>2185</v>
          </cell>
          <cell r="AJ709" t="str">
            <v>Proyecto de organizaciòn documental de Archivo Inteligente</v>
          </cell>
          <cell r="AK709" t="str">
            <v>C.P. Tomas Flores Aradillas</v>
          </cell>
        </row>
        <row r="710">
          <cell r="A710">
            <v>707</v>
          </cell>
          <cell r="B710" t="str">
            <v>Secretaría de Finanzas.</v>
          </cell>
          <cell r="C710" t="str">
            <v>Dirección General de Egresos</v>
          </cell>
          <cell r="D710" t="str">
            <v>Pòlizas de SPEI</v>
          </cell>
          <cell r="E710" t="str">
            <v>SF/DGE/DCGUB/SP</v>
          </cell>
          <cell r="M710" t="str">
            <v>X</v>
          </cell>
          <cell r="X710" t="str">
            <v>1año</v>
          </cell>
          <cell r="Y710" t="str">
            <v>171 años</v>
          </cell>
          <cell r="AA710">
            <v>2185</v>
          </cell>
          <cell r="AJ710" t="str">
            <v>Proyecto de organizaciòn documental de Archivo Inteligente</v>
          </cell>
          <cell r="AK710" t="str">
            <v>C.P. Tomas Flores Aradillas</v>
          </cell>
        </row>
        <row r="711">
          <cell r="A711">
            <v>708</v>
          </cell>
          <cell r="B711" t="str">
            <v>Secretaría de Finanzas.</v>
          </cell>
          <cell r="C711" t="str">
            <v>Dirección General de Egresos</v>
          </cell>
          <cell r="D711" t="str">
            <v>Pòlizas de SPEI</v>
          </cell>
          <cell r="E711" t="str">
            <v>SF/DGE/DCGUB/SP</v>
          </cell>
          <cell r="M711" t="str">
            <v>X</v>
          </cell>
          <cell r="X711" t="str">
            <v>1año</v>
          </cell>
          <cell r="Y711" t="str">
            <v>171 años</v>
          </cell>
          <cell r="AA711">
            <v>2185</v>
          </cell>
          <cell r="AJ711" t="str">
            <v>Proyecto de organizaciòn documental de Archivo Inteligente</v>
          </cell>
          <cell r="AK711" t="str">
            <v>C.P. Tomas Flores Aradillas</v>
          </cell>
        </row>
        <row r="712">
          <cell r="A712">
            <v>709</v>
          </cell>
          <cell r="B712" t="str">
            <v>Secretaría de Finanzas.</v>
          </cell>
          <cell r="C712" t="str">
            <v>Dirección General de Egresos</v>
          </cell>
          <cell r="D712" t="str">
            <v>Pòlizas de SPEI</v>
          </cell>
          <cell r="E712" t="str">
            <v>SF/DGE/DCGUB/SP</v>
          </cell>
          <cell r="M712" t="str">
            <v>X</v>
          </cell>
          <cell r="X712" t="str">
            <v>1año</v>
          </cell>
          <cell r="Y712" t="str">
            <v>171 años</v>
          </cell>
          <cell r="AA712">
            <v>2185</v>
          </cell>
          <cell r="AJ712" t="str">
            <v>Proyecto de organizaciòn documental de Archivo Inteligente</v>
          </cell>
          <cell r="AK712" t="str">
            <v>C.P. Tomas Flores Aradillas</v>
          </cell>
        </row>
        <row r="713">
          <cell r="A713">
            <v>710</v>
          </cell>
          <cell r="B713" t="str">
            <v>Secretaría de Finanzas.</v>
          </cell>
          <cell r="C713" t="str">
            <v>Dirección General de Egresos</v>
          </cell>
          <cell r="D713" t="str">
            <v>Pòlizas de SPEI</v>
          </cell>
          <cell r="E713" t="str">
            <v>SF/DGE/DCGUB/SP</v>
          </cell>
          <cell r="M713" t="str">
            <v>X</v>
          </cell>
          <cell r="X713" t="str">
            <v>1año</v>
          </cell>
          <cell r="Y713" t="str">
            <v>171 años</v>
          </cell>
          <cell r="AA713">
            <v>2185</v>
          </cell>
          <cell r="AJ713" t="str">
            <v>Proyecto de organizaciòn documental de Archivo Inteligente</v>
          </cell>
          <cell r="AK713" t="str">
            <v>C.P. Tomas Flores Aradillas</v>
          </cell>
        </row>
        <row r="714">
          <cell r="A714">
            <v>711</v>
          </cell>
          <cell r="B714" t="str">
            <v>Secretaría de Finanzas.</v>
          </cell>
          <cell r="C714" t="str">
            <v>Dirección General de Egresos</v>
          </cell>
          <cell r="D714" t="str">
            <v>Pòlizas de SPEI</v>
          </cell>
          <cell r="E714" t="str">
            <v>SF/DGE/DCGUB/SP</v>
          </cell>
          <cell r="M714" t="str">
            <v>X</v>
          </cell>
          <cell r="X714" t="str">
            <v>1año</v>
          </cell>
          <cell r="Y714" t="str">
            <v>171 años</v>
          </cell>
          <cell r="AA714">
            <v>2185</v>
          </cell>
          <cell r="AJ714" t="str">
            <v>Proyecto de organizaciòn documental de Archivo Inteligente</v>
          </cell>
          <cell r="AK714" t="str">
            <v>C.P. Tomas Flores Aradillas</v>
          </cell>
        </row>
        <row r="715">
          <cell r="A715">
            <v>712</v>
          </cell>
          <cell r="B715" t="str">
            <v>Secretaría de Finanzas.</v>
          </cell>
          <cell r="C715" t="str">
            <v>Dirección General de Egresos</v>
          </cell>
          <cell r="D715" t="str">
            <v>Pòlizas de SPEI</v>
          </cell>
          <cell r="E715" t="str">
            <v>SF/DGE/DCGUB/SP</v>
          </cell>
          <cell r="M715" t="str">
            <v>X</v>
          </cell>
          <cell r="X715" t="str">
            <v>1año</v>
          </cell>
          <cell r="Y715" t="str">
            <v>171 años</v>
          </cell>
          <cell r="AA715">
            <v>2185</v>
          </cell>
          <cell r="AJ715" t="str">
            <v>Proyecto de organizaciòn documental de Archivo Inteligente</v>
          </cell>
          <cell r="AK715" t="str">
            <v>C.P. Tomas Flores Aradillas</v>
          </cell>
        </row>
        <row r="716">
          <cell r="A716">
            <v>713</v>
          </cell>
          <cell r="B716" t="str">
            <v>Secretaría de Finanzas.</v>
          </cell>
          <cell r="C716" t="str">
            <v>Dirección General de Egresos</v>
          </cell>
          <cell r="D716" t="str">
            <v>Pòlizas de SPEI</v>
          </cell>
          <cell r="E716" t="str">
            <v>SF/DGE/DCGUB/SP</v>
          </cell>
          <cell r="M716" t="str">
            <v>X</v>
          </cell>
          <cell r="X716" t="str">
            <v>1año</v>
          </cell>
          <cell r="Y716" t="str">
            <v>171 años</v>
          </cell>
          <cell r="AA716">
            <v>2185</v>
          </cell>
          <cell r="AJ716" t="str">
            <v>Proyecto de organizaciòn documental de Archivo Inteligente</v>
          </cell>
          <cell r="AK716" t="str">
            <v>C.P. Tomas Flores Aradillas</v>
          </cell>
        </row>
        <row r="717">
          <cell r="A717">
            <v>714</v>
          </cell>
          <cell r="B717" t="str">
            <v>Secretaría de Finanzas.</v>
          </cell>
          <cell r="C717" t="str">
            <v>Dirección General de Egresos</v>
          </cell>
          <cell r="D717" t="str">
            <v>Pòlizas de SPEI</v>
          </cell>
          <cell r="E717" t="str">
            <v>SF/DGE/DCGUB/SP</v>
          </cell>
          <cell r="M717" t="str">
            <v>X</v>
          </cell>
          <cell r="X717" t="str">
            <v>1año</v>
          </cell>
          <cell r="Y717" t="str">
            <v>171 años</v>
          </cell>
          <cell r="AA717">
            <v>2185</v>
          </cell>
          <cell r="AJ717" t="str">
            <v>Proyecto de organizaciòn documental de Archivo Inteligente</v>
          </cell>
          <cell r="AK717" t="str">
            <v>C.P. Tomas Flores Aradillas</v>
          </cell>
        </row>
        <row r="718">
          <cell r="A718">
            <v>715</v>
          </cell>
          <cell r="B718" t="str">
            <v>Secretaría de Finanzas.</v>
          </cell>
          <cell r="C718" t="str">
            <v>Dirección General de Egresos</v>
          </cell>
          <cell r="D718" t="str">
            <v>Pòlizas de SPEI</v>
          </cell>
          <cell r="E718" t="str">
            <v>SF/DGE/DCGUB/SP</v>
          </cell>
          <cell r="M718" t="str">
            <v>X</v>
          </cell>
          <cell r="X718" t="str">
            <v>1año</v>
          </cell>
          <cell r="Y718" t="str">
            <v>171 años</v>
          </cell>
          <cell r="AA718">
            <v>2185</v>
          </cell>
          <cell r="AJ718" t="str">
            <v>Proyecto de organizaciòn documental de Archivo Inteligente</v>
          </cell>
          <cell r="AK718" t="str">
            <v>C.P. Tomas Flores Aradillas</v>
          </cell>
        </row>
        <row r="719">
          <cell r="A719">
            <v>716</v>
          </cell>
          <cell r="B719" t="str">
            <v>Secretaría de Finanzas.</v>
          </cell>
          <cell r="C719" t="str">
            <v>Dirección General de Egresos</v>
          </cell>
          <cell r="D719" t="str">
            <v>Pòlizas de SPEI</v>
          </cell>
          <cell r="E719" t="str">
            <v>SF/DGE/DCGUB/SP</v>
          </cell>
          <cell r="M719" t="str">
            <v>X</v>
          </cell>
          <cell r="X719" t="str">
            <v>1año</v>
          </cell>
          <cell r="Y719" t="str">
            <v>171 años</v>
          </cell>
          <cell r="AA719">
            <v>2185</v>
          </cell>
          <cell r="AJ719" t="str">
            <v>Proyecto de organizaciòn documental de Archivo Inteligente</v>
          </cell>
          <cell r="AK719" t="str">
            <v>C.P. Tomas Flores Aradillas</v>
          </cell>
        </row>
        <row r="720">
          <cell r="A720">
            <v>717</v>
          </cell>
          <cell r="B720" t="str">
            <v>Secretaría de Finanzas.</v>
          </cell>
          <cell r="C720" t="str">
            <v>Dirección General de Egresos</v>
          </cell>
          <cell r="D720" t="str">
            <v>Pòlizas de SPEI</v>
          </cell>
          <cell r="E720" t="str">
            <v>SF/DGE/DCGUB/SP</v>
          </cell>
          <cell r="M720" t="str">
            <v>X</v>
          </cell>
          <cell r="X720" t="str">
            <v>1año</v>
          </cell>
          <cell r="Y720" t="str">
            <v>171 años</v>
          </cell>
          <cell r="AA720">
            <v>2185</v>
          </cell>
          <cell r="AJ720" t="str">
            <v>Proyecto de organizaciòn documental de Archivo Inteligente</v>
          </cell>
          <cell r="AK720" t="str">
            <v>C.P. Tomas Flores Aradillas</v>
          </cell>
        </row>
        <row r="721">
          <cell r="A721">
            <v>718</v>
          </cell>
          <cell r="B721" t="str">
            <v>Secretaría de Finanzas.</v>
          </cell>
          <cell r="C721" t="str">
            <v>Dirección General de Egresos</v>
          </cell>
          <cell r="D721" t="str">
            <v>Pòlizas de SPEI</v>
          </cell>
          <cell r="E721" t="str">
            <v>SF/DGE/DCGUB/SP</v>
          </cell>
          <cell r="M721" t="str">
            <v>X</v>
          </cell>
          <cell r="X721" t="str">
            <v>1año</v>
          </cell>
          <cell r="Y721" t="str">
            <v>171 años</v>
          </cell>
          <cell r="AA721">
            <v>2185</v>
          </cell>
          <cell r="AJ721" t="str">
            <v>Proyecto de organizaciòn documental de Archivo Inteligente</v>
          </cell>
          <cell r="AK721" t="str">
            <v>C.P. Tomas Flores Aradillas</v>
          </cell>
        </row>
        <row r="722">
          <cell r="A722">
            <v>719</v>
          </cell>
          <cell r="B722" t="str">
            <v>Secretaría de Finanzas.</v>
          </cell>
          <cell r="C722" t="str">
            <v>Dirección General de Egresos</v>
          </cell>
          <cell r="D722" t="str">
            <v>Pòlizas de SPEI</v>
          </cell>
          <cell r="E722" t="str">
            <v>SF/DGE/DCGUB/SP</v>
          </cell>
          <cell r="M722" t="str">
            <v>X</v>
          </cell>
          <cell r="X722" t="str">
            <v>1año</v>
          </cell>
          <cell r="Y722" t="str">
            <v>171 años</v>
          </cell>
          <cell r="AA722">
            <v>2185</v>
          </cell>
          <cell r="AJ722" t="str">
            <v>Proyecto de organizaciòn documental de Archivo Inteligente</v>
          </cell>
          <cell r="AK722" t="str">
            <v>C.P. Tomas Flores Aradillas</v>
          </cell>
        </row>
        <row r="723">
          <cell r="A723">
            <v>720</v>
          </cell>
          <cell r="B723" t="str">
            <v>Secretaría de Finanzas.</v>
          </cell>
          <cell r="C723" t="str">
            <v>Dirección General de Egresos</v>
          </cell>
          <cell r="D723" t="str">
            <v>Pòlizas de SPEI</v>
          </cell>
          <cell r="E723" t="str">
            <v>SF/DGE/DCGUB/SP</v>
          </cell>
          <cell r="M723" t="str">
            <v>X</v>
          </cell>
          <cell r="X723" t="str">
            <v>1año</v>
          </cell>
          <cell r="Y723" t="str">
            <v>171 años</v>
          </cell>
          <cell r="AA723">
            <v>2185</v>
          </cell>
          <cell r="AJ723" t="str">
            <v>Proyecto de organizaciòn documental de Archivo Inteligente</v>
          </cell>
          <cell r="AK723" t="str">
            <v>C.P. Tomas Flores Aradillas</v>
          </cell>
        </row>
        <row r="724">
          <cell r="A724">
            <v>721</v>
          </cell>
          <cell r="B724" t="str">
            <v>Secretaría de Finanzas.</v>
          </cell>
          <cell r="C724" t="str">
            <v>Dirección General de Egresos</v>
          </cell>
          <cell r="D724" t="str">
            <v>Pòlizas de SPEI</v>
          </cell>
          <cell r="E724" t="str">
            <v>SF/DGE/DCGUB/SP</v>
          </cell>
          <cell r="M724" t="str">
            <v>X</v>
          </cell>
          <cell r="X724" t="str">
            <v>1año</v>
          </cell>
          <cell r="Y724" t="str">
            <v>171 años</v>
          </cell>
          <cell r="AA724">
            <v>2185</v>
          </cell>
          <cell r="AJ724" t="str">
            <v>Proyecto de organizaciòn documental de Archivo Inteligente</v>
          </cell>
          <cell r="AK724" t="str">
            <v>C.P. Tomas Flores Aradillas</v>
          </cell>
        </row>
        <row r="725">
          <cell r="A725">
            <v>722</v>
          </cell>
          <cell r="B725" t="str">
            <v>Secretaría de Finanzas.</v>
          </cell>
          <cell r="C725" t="str">
            <v>Dirección General de Egresos</v>
          </cell>
          <cell r="D725" t="str">
            <v>Pòlizas de SPEI</v>
          </cell>
          <cell r="E725" t="str">
            <v>SF/DGE/DCGUB/SP</v>
          </cell>
          <cell r="M725" t="str">
            <v>X</v>
          </cell>
          <cell r="X725" t="str">
            <v>1año</v>
          </cell>
          <cell r="Y725" t="str">
            <v>171 años</v>
          </cell>
          <cell r="AA725">
            <v>2185</v>
          </cell>
          <cell r="AJ725" t="str">
            <v>Proyecto de organizaciòn documental de Archivo Inteligente</v>
          </cell>
          <cell r="AK725" t="str">
            <v>C.P. Tomas Flores Aradillas</v>
          </cell>
        </row>
        <row r="726">
          <cell r="A726">
            <v>723</v>
          </cell>
          <cell r="B726" t="str">
            <v>Secretaría de Finanzas.</v>
          </cell>
          <cell r="C726" t="str">
            <v>Dirección General de Egresos</v>
          </cell>
          <cell r="D726" t="str">
            <v>Pòlizas de SPEI</v>
          </cell>
          <cell r="E726" t="str">
            <v>SF/DGE/DCGUB/SP</v>
          </cell>
          <cell r="M726" t="str">
            <v>X</v>
          </cell>
          <cell r="X726" t="str">
            <v>1año</v>
          </cell>
          <cell r="Y726" t="str">
            <v>171 años</v>
          </cell>
          <cell r="AA726">
            <v>2185</v>
          </cell>
          <cell r="AJ726" t="str">
            <v>Proyecto de organizaciòn documental de Archivo Inteligente</v>
          </cell>
          <cell r="AK726" t="str">
            <v>C.P. Tomas Flores Aradillas</v>
          </cell>
        </row>
        <row r="727">
          <cell r="A727">
            <v>724</v>
          </cell>
          <cell r="B727" t="str">
            <v>Secretaría de Finanzas.</v>
          </cell>
          <cell r="C727" t="str">
            <v>Dirección General de Egresos</v>
          </cell>
          <cell r="D727" t="str">
            <v>Pòlizas de SPEI</v>
          </cell>
          <cell r="E727" t="str">
            <v>SF/DGE/DCGUB/SP</v>
          </cell>
          <cell r="M727" t="str">
            <v>X</v>
          </cell>
          <cell r="X727" t="str">
            <v>1año</v>
          </cell>
          <cell r="Y727" t="str">
            <v>171 años</v>
          </cell>
          <cell r="AA727">
            <v>2185</v>
          </cell>
          <cell r="AJ727" t="str">
            <v>Proyecto de organizaciòn documental de Archivo Inteligente</v>
          </cell>
          <cell r="AK727" t="str">
            <v>C.P. Tomas Flores Aradillas</v>
          </cell>
        </row>
        <row r="728">
          <cell r="A728">
            <v>725</v>
          </cell>
          <cell r="B728" t="str">
            <v>Secretaría de Finanzas.</v>
          </cell>
          <cell r="C728" t="str">
            <v>Dirección General de Egresos</v>
          </cell>
          <cell r="D728" t="str">
            <v>Pòlizas de SPEI</v>
          </cell>
          <cell r="E728" t="str">
            <v>SF/DGE/DCGUB/SP</v>
          </cell>
          <cell r="M728" t="str">
            <v>X</v>
          </cell>
          <cell r="X728" t="str">
            <v>1año</v>
          </cell>
          <cell r="Y728" t="str">
            <v>171 años</v>
          </cell>
          <cell r="AA728">
            <v>2185</v>
          </cell>
          <cell r="AJ728" t="str">
            <v>Proyecto de organizaciòn documental de Archivo Inteligente</v>
          </cell>
          <cell r="AK728" t="str">
            <v>C.P. Tomas Flores Aradillas</v>
          </cell>
        </row>
        <row r="729">
          <cell r="A729">
            <v>726</v>
          </cell>
          <cell r="B729" t="str">
            <v>Secretaría de Finanzas.</v>
          </cell>
          <cell r="C729" t="str">
            <v>Dirección General de Egresos</v>
          </cell>
          <cell r="D729" t="str">
            <v>Pòlizas de SPEI</v>
          </cell>
          <cell r="E729" t="str">
            <v>SF/DGE/DCGUB/SP</v>
          </cell>
          <cell r="M729" t="str">
            <v>X</v>
          </cell>
          <cell r="X729" t="str">
            <v>1año</v>
          </cell>
          <cell r="Y729" t="str">
            <v>171 años</v>
          </cell>
          <cell r="AA729">
            <v>2185</v>
          </cell>
          <cell r="AJ729" t="str">
            <v>Proyecto de organizaciòn documental de Archivo Inteligente</v>
          </cell>
          <cell r="AK729" t="str">
            <v>C.P. Tomas Flores Aradillas</v>
          </cell>
        </row>
        <row r="730">
          <cell r="A730">
            <v>727</v>
          </cell>
          <cell r="B730" t="str">
            <v>Secretaría de Finanzas.</v>
          </cell>
          <cell r="C730" t="str">
            <v>Dirección General de Egresos</v>
          </cell>
          <cell r="D730" t="str">
            <v>Pòlizas de SPEI</v>
          </cell>
          <cell r="E730" t="str">
            <v>SF/DGE/DCGUB/SP</v>
          </cell>
          <cell r="M730" t="str">
            <v>X</v>
          </cell>
          <cell r="X730" t="str">
            <v>1año</v>
          </cell>
          <cell r="Y730" t="str">
            <v>171 años</v>
          </cell>
          <cell r="AA730">
            <v>2185</v>
          </cell>
          <cell r="AJ730" t="str">
            <v>Proyecto de organizaciòn documental de Archivo Inteligente</v>
          </cell>
          <cell r="AK730" t="str">
            <v>C.P. Tomas Flores Aradillas</v>
          </cell>
        </row>
        <row r="731">
          <cell r="A731">
            <v>728</v>
          </cell>
          <cell r="B731" t="str">
            <v>Secretaría de Finanzas.</v>
          </cell>
          <cell r="C731" t="str">
            <v>Dirección General de Egresos</v>
          </cell>
          <cell r="D731" t="str">
            <v>Pòlizas de SPEI</v>
          </cell>
          <cell r="E731" t="str">
            <v>SF/DGE/DCGUB/SP</v>
          </cell>
          <cell r="M731" t="str">
            <v>X</v>
          </cell>
          <cell r="X731" t="str">
            <v>1año</v>
          </cell>
          <cell r="Y731" t="str">
            <v>171 años</v>
          </cell>
          <cell r="AA731">
            <v>2185</v>
          </cell>
          <cell r="AJ731" t="str">
            <v>Proyecto de organizaciòn documental de Archivo Inteligente</v>
          </cell>
          <cell r="AK731" t="str">
            <v>C.P. Tomas Flores Aradillas</v>
          </cell>
        </row>
        <row r="732">
          <cell r="A732">
            <v>729</v>
          </cell>
          <cell r="B732" t="str">
            <v>Secretaría de Finanzas.</v>
          </cell>
          <cell r="C732" t="str">
            <v>Dirección General de Egresos</v>
          </cell>
          <cell r="D732" t="str">
            <v>Pòlizas de SPEI</v>
          </cell>
          <cell r="E732" t="str">
            <v>SF/DGE/DCGUB/SP</v>
          </cell>
          <cell r="M732" t="str">
            <v>X</v>
          </cell>
          <cell r="X732" t="str">
            <v>1año</v>
          </cell>
          <cell r="Y732" t="str">
            <v>171 años</v>
          </cell>
          <cell r="AA732">
            <v>2185</v>
          </cell>
          <cell r="AJ732" t="str">
            <v>Proyecto de organizaciòn documental de Archivo Inteligente</v>
          </cell>
          <cell r="AK732" t="str">
            <v>C.P. Tomas Flores Aradillas</v>
          </cell>
        </row>
        <row r="733">
          <cell r="A733">
            <v>730</v>
          </cell>
          <cell r="B733" t="str">
            <v>Secretaría de Finanzas.</v>
          </cell>
          <cell r="C733" t="str">
            <v>Dirección General de Egresos</v>
          </cell>
          <cell r="D733" t="str">
            <v>Pòlizas de SPEI</v>
          </cell>
          <cell r="E733" t="str">
            <v>SF/DGE/DCGUB/SP</v>
          </cell>
          <cell r="M733" t="str">
            <v>X</v>
          </cell>
          <cell r="X733" t="str">
            <v>1año</v>
          </cell>
          <cell r="Y733" t="str">
            <v>171 años</v>
          </cell>
          <cell r="AA733">
            <v>2185</v>
          </cell>
          <cell r="AJ733" t="str">
            <v>Proyecto de organizaciòn documental de Archivo Inteligente</v>
          </cell>
          <cell r="AK733" t="str">
            <v>C.P. Tomas Flores Aradillas</v>
          </cell>
        </row>
        <row r="734">
          <cell r="A734">
            <v>731</v>
          </cell>
          <cell r="B734" t="str">
            <v>Secretaría de Finanzas.</v>
          </cell>
          <cell r="C734" t="str">
            <v>Dirección General de Egresos</v>
          </cell>
          <cell r="D734" t="str">
            <v>Pòlizas de SPEI</v>
          </cell>
          <cell r="E734" t="str">
            <v>SF/DGE/DCGUB/SP</v>
          </cell>
          <cell r="M734" t="str">
            <v>X</v>
          </cell>
          <cell r="X734" t="str">
            <v>1año</v>
          </cell>
          <cell r="Y734" t="str">
            <v>171 años</v>
          </cell>
          <cell r="AA734">
            <v>2185</v>
          </cell>
          <cell r="AJ734" t="str">
            <v>Proyecto de organizaciòn documental de Archivo Inteligente</v>
          </cell>
          <cell r="AK734" t="str">
            <v>C.P. Tomas Flores Aradillas</v>
          </cell>
        </row>
        <row r="735">
          <cell r="A735">
            <v>732</v>
          </cell>
          <cell r="B735" t="str">
            <v>Secretaría de Finanzas.</v>
          </cell>
          <cell r="C735" t="str">
            <v>Dirección General de Egresos</v>
          </cell>
          <cell r="D735" t="str">
            <v>Pòlizas de SPEI</v>
          </cell>
          <cell r="E735" t="str">
            <v>SF/DGE/DCGUB/SP</v>
          </cell>
          <cell r="M735" t="str">
            <v>X</v>
          </cell>
          <cell r="X735" t="str">
            <v>1año</v>
          </cell>
          <cell r="Y735" t="str">
            <v>171 años</v>
          </cell>
          <cell r="AA735">
            <v>2185</v>
          </cell>
          <cell r="AJ735" t="str">
            <v>Proyecto de organizaciòn documental de Archivo Inteligente</v>
          </cell>
          <cell r="AK735" t="str">
            <v>C.P. Tomas Flores Aradillas</v>
          </cell>
        </row>
        <row r="736">
          <cell r="A736">
            <v>733</v>
          </cell>
          <cell r="B736" t="str">
            <v>Secretaría de Finanzas.</v>
          </cell>
          <cell r="C736" t="str">
            <v>Dirección General de Egresos</v>
          </cell>
          <cell r="D736" t="str">
            <v>Pòlizas de SPEI</v>
          </cell>
          <cell r="E736" t="str">
            <v>SF/DGE/DCGUB/SP</v>
          </cell>
          <cell r="M736" t="str">
            <v>X</v>
          </cell>
          <cell r="X736" t="str">
            <v>1año</v>
          </cell>
          <cell r="Y736" t="str">
            <v>171 años</v>
          </cell>
          <cell r="AA736">
            <v>2185</v>
          </cell>
          <cell r="AJ736" t="str">
            <v>Proyecto de organizaciòn documental de Archivo Inteligente</v>
          </cell>
          <cell r="AK736" t="str">
            <v>C.P. Tomas Flores Aradillas</v>
          </cell>
        </row>
        <row r="737">
          <cell r="A737">
            <v>734</v>
          </cell>
          <cell r="B737" t="str">
            <v>Secretaría de Finanzas.</v>
          </cell>
          <cell r="C737" t="str">
            <v>Dirección General de Egresos</v>
          </cell>
          <cell r="D737" t="str">
            <v>Pòlizas de SPEI</v>
          </cell>
          <cell r="E737" t="str">
            <v>SF/DGE/DCGUB/SP</v>
          </cell>
          <cell r="M737" t="str">
            <v>X</v>
          </cell>
          <cell r="X737" t="str">
            <v>1año</v>
          </cell>
          <cell r="Y737" t="str">
            <v>171 años</v>
          </cell>
          <cell r="AA737">
            <v>2185</v>
          </cell>
          <cell r="AJ737" t="str">
            <v>Proyecto de organizaciòn documental de Archivo Inteligente</v>
          </cell>
          <cell r="AK737" t="str">
            <v>C.P. Tomas Flores Aradillas</v>
          </cell>
        </row>
        <row r="738">
          <cell r="A738">
            <v>735</v>
          </cell>
          <cell r="B738" t="str">
            <v>Secretaría de Finanzas.</v>
          </cell>
          <cell r="C738" t="str">
            <v>Dirección General de Egresos</v>
          </cell>
          <cell r="D738" t="str">
            <v>Pòlizas de SPEI</v>
          </cell>
          <cell r="E738" t="str">
            <v>SF/DGE/DCGUB/SP</v>
          </cell>
          <cell r="M738" t="str">
            <v>X</v>
          </cell>
          <cell r="X738" t="str">
            <v>1año</v>
          </cell>
          <cell r="Y738" t="str">
            <v>171 años</v>
          </cell>
          <cell r="AA738">
            <v>2185</v>
          </cell>
          <cell r="AJ738" t="str">
            <v>Proyecto de organizaciòn documental de Archivo Inteligente</v>
          </cell>
          <cell r="AK738" t="str">
            <v>C.P. Tomas Flores Aradillas</v>
          </cell>
        </row>
        <row r="739">
          <cell r="A739">
            <v>736</v>
          </cell>
          <cell r="B739" t="str">
            <v>Secretaría de Finanzas.</v>
          </cell>
          <cell r="C739" t="str">
            <v>Dirección General de Egresos</v>
          </cell>
          <cell r="D739" t="str">
            <v>Pòlizas de SPEI</v>
          </cell>
          <cell r="E739" t="str">
            <v>SF/DGE/DCGUB/SP</v>
          </cell>
          <cell r="M739" t="str">
            <v>X</v>
          </cell>
          <cell r="X739" t="str">
            <v>1año</v>
          </cell>
          <cell r="Y739" t="str">
            <v>171 años</v>
          </cell>
          <cell r="AA739">
            <v>2185</v>
          </cell>
          <cell r="AJ739" t="str">
            <v>Proyecto de organizaciòn documental de Archivo Inteligente</v>
          </cell>
          <cell r="AK739" t="str">
            <v>C.P. Tomas Flores Aradillas</v>
          </cell>
        </row>
        <row r="740">
          <cell r="A740">
            <v>737</v>
          </cell>
          <cell r="B740" t="str">
            <v>Secretaría de Finanzas.</v>
          </cell>
          <cell r="C740" t="str">
            <v>Dirección General de Egresos</v>
          </cell>
          <cell r="D740" t="str">
            <v>Pòlizas de SPEI</v>
          </cell>
          <cell r="E740" t="str">
            <v>SF/DGE/DCGUB/SP</v>
          </cell>
          <cell r="M740" t="str">
            <v>X</v>
          </cell>
          <cell r="X740" t="str">
            <v>1año</v>
          </cell>
          <cell r="Y740" t="str">
            <v>171 años</v>
          </cell>
          <cell r="AA740">
            <v>2185</v>
          </cell>
          <cell r="AJ740" t="str">
            <v>Proyecto de organizaciòn documental de Archivo Inteligente</v>
          </cell>
          <cell r="AK740" t="str">
            <v>C.P. Tomas Flores Aradillas</v>
          </cell>
        </row>
        <row r="741">
          <cell r="A741">
            <v>738</v>
          </cell>
          <cell r="B741" t="str">
            <v>Secretaría de Finanzas.</v>
          </cell>
          <cell r="C741" t="str">
            <v>Dirección General de Egresos</v>
          </cell>
          <cell r="D741" t="str">
            <v>Pòlizas de SPEI</v>
          </cell>
          <cell r="E741" t="str">
            <v>SF/DGE/DCGUB/SP</v>
          </cell>
          <cell r="M741" t="str">
            <v>X</v>
          </cell>
          <cell r="X741" t="str">
            <v>1año</v>
          </cell>
          <cell r="Y741" t="str">
            <v>171 años</v>
          </cell>
          <cell r="AA741">
            <v>2185</v>
          </cell>
          <cell r="AJ741" t="str">
            <v>Proyecto de organizaciòn documental de Archivo Inteligente</v>
          </cell>
          <cell r="AK741" t="str">
            <v>C.P. Tomas Flores Aradillas</v>
          </cell>
        </row>
        <row r="742">
          <cell r="A742">
            <v>739</v>
          </cell>
          <cell r="B742" t="str">
            <v>Secretaría de Finanzas.</v>
          </cell>
          <cell r="C742" t="str">
            <v>Dirección General de Egresos</v>
          </cell>
          <cell r="D742" t="str">
            <v>Pòlizas de SPEI</v>
          </cell>
          <cell r="E742" t="str">
            <v>SF/DGE/DCGUB/SP</v>
          </cell>
          <cell r="M742" t="str">
            <v>X</v>
          </cell>
          <cell r="X742" t="str">
            <v>1año</v>
          </cell>
          <cell r="Y742" t="str">
            <v>171 años</v>
          </cell>
          <cell r="AA742">
            <v>2185</v>
          </cell>
          <cell r="AJ742" t="str">
            <v>Proyecto de organizaciòn documental de Archivo Inteligente</v>
          </cell>
          <cell r="AK742" t="str">
            <v>C.P. Tomas Flores Aradillas</v>
          </cell>
        </row>
        <row r="743">
          <cell r="A743">
            <v>740</v>
          </cell>
          <cell r="B743" t="str">
            <v>Secretaría de Finanzas.</v>
          </cell>
          <cell r="C743" t="str">
            <v>Dirección General de Egresos</v>
          </cell>
          <cell r="D743" t="str">
            <v>Pòlizas de SPEI</v>
          </cell>
          <cell r="E743" t="str">
            <v>SF/DGE/DCGUB/SP</v>
          </cell>
          <cell r="M743" t="str">
            <v>X</v>
          </cell>
          <cell r="X743" t="str">
            <v>1año</v>
          </cell>
          <cell r="Y743" t="str">
            <v>171 años</v>
          </cell>
          <cell r="AA743">
            <v>2185</v>
          </cell>
          <cell r="AJ743" t="str">
            <v>Proyecto de organizaciòn documental de Archivo Inteligente</v>
          </cell>
          <cell r="AK743" t="str">
            <v>C.P. Tomas Flores Aradillas</v>
          </cell>
        </row>
        <row r="744">
          <cell r="A744">
            <v>741</v>
          </cell>
          <cell r="B744" t="str">
            <v>Secretaría de Finanzas.</v>
          </cell>
          <cell r="C744" t="str">
            <v>Dirección General de Egresos</v>
          </cell>
          <cell r="D744" t="str">
            <v>Pòlizas de SPEI</v>
          </cell>
          <cell r="E744" t="str">
            <v>SF/DGE/DCGUB/SP</v>
          </cell>
          <cell r="M744" t="str">
            <v>X</v>
          </cell>
          <cell r="X744" t="str">
            <v>1año</v>
          </cell>
          <cell r="Y744" t="str">
            <v>171 años</v>
          </cell>
          <cell r="AA744">
            <v>2185</v>
          </cell>
          <cell r="AJ744" t="str">
            <v>Proyecto de organizaciòn documental de Archivo Inteligente</v>
          </cell>
          <cell r="AK744" t="str">
            <v>C.P. Tomas Flores Aradillas</v>
          </cell>
        </row>
        <row r="745">
          <cell r="A745">
            <v>742</v>
          </cell>
          <cell r="B745" t="str">
            <v>Secretaría de Finanzas.</v>
          </cell>
          <cell r="C745" t="str">
            <v>Dirección General de Egresos</v>
          </cell>
          <cell r="D745" t="str">
            <v>Pòlizas de SPEI</v>
          </cell>
          <cell r="E745" t="str">
            <v>SF/DGE/DCGUB/SP</v>
          </cell>
          <cell r="M745" t="str">
            <v>X</v>
          </cell>
          <cell r="X745" t="str">
            <v>1año</v>
          </cell>
          <cell r="Y745" t="str">
            <v>171 años</v>
          </cell>
          <cell r="AA745">
            <v>2185</v>
          </cell>
          <cell r="AJ745" t="str">
            <v>Proyecto de organizaciòn documental de Archivo Inteligente</v>
          </cell>
          <cell r="AK745" t="str">
            <v>C.P. Tomas Flores Aradillas</v>
          </cell>
        </row>
        <row r="746">
          <cell r="A746">
            <v>743</v>
          </cell>
          <cell r="B746" t="str">
            <v>Secretaría de Finanzas.</v>
          </cell>
          <cell r="C746" t="str">
            <v>Dirección General de Egresos</v>
          </cell>
          <cell r="D746" t="str">
            <v>Pòlizas de SPEI</v>
          </cell>
          <cell r="E746" t="str">
            <v>SF/DGE/DCGUB/SP</v>
          </cell>
          <cell r="M746" t="str">
            <v>X</v>
          </cell>
          <cell r="X746" t="str">
            <v>1año</v>
          </cell>
          <cell r="Y746" t="str">
            <v>171 años</v>
          </cell>
          <cell r="AA746">
            <v>2185</v>
          </cell>
          <cell r="AJ746" t="str">
            <v>Proyecto de organizaciòn documental de Archivo Inteligente</v>
          </cell>
          <cell r="AK746" t="str">
            <v>C.P. Tomas Flores Aradillas</v>
          </cell>
        </row>
        <row r="747">
          <cell r="A747">
            <v>744</v>
          </cell>
          <cell r="B747" t="str">
            <v>Secretaría de Finanzas.</v>
          </cell>
          <cell r="C747" t="str">
            <v>Dirección General de Egresos</v>
          </cell>
          <cell r="D747" t="str">
            <v>Pòlizas de SPEI</v>
          </cell>
          <cell r="E747" t="str">
            <v>SF/DGE/DCGUB/SP</v>
          </cell>
          <cell r="M747" t="str">
            <v>X</v>
          </cell>
          <cell r="X747" t="str">
            <v>1año</v>
          </cell>
          <cell r="Y747" t="str">
            <v>171 años</v>
          </cell>
          <cell r="AA747">
            <v>2185</v>
          </cell>
          <cell r="AJ747" t="str">
            <v>Proyecto de organizaciòn documental de Archivo Inteligente</v>
          </cell>
          <cell r="AK747" t="str">
            <v>C.P. Tomas Flores Aradillas</v>
          </cell>
        </row>
        <row r="748">
          <cell r="A748">
            <v>745</v>
          </cell>
          <cell r="B748" t="str">
            <v>Secretaría de Finanzas.</v>
          </cell>
          <cell r="C748" t="str">
            <v>Dirección General de Egresos</v>
          </cell>
          <cell r="D748" t="str">
            <v>Pòlizas de SPEI</v>
          </cell>
          <cell r="E748" t="str">
            <v>SF/DGE/DCGUB/SP</v>
          </cell>
          <cell r="M748" t="str">
            <v>X</v>
          </cell>
          <cell r="X748" t="str">
            <v>1año</v>
          </cell>
          <cell r="Y748" t="str">
            <v>171 años</v>
          </cell>
          <cell r="AA748">
            <v>2185</v>
          </cell>
          <cell r="AJ748" t="str">
            <v>Proyecto de organizaciòn documental de Archivo Inteligente</v>
          </cell>
          <cell r="AK748" t="str">
            <v>C.P. Tomas Flores Aradillas</v>
          </cell>
        </row>
        <row r="749">
          <cell r="A749">
            <v>746</v>
          </cell>
          <cell r="B749" t="str">
            <v>Secretaría de Finanzas.</v>
          </cell>
          <cell r="C749" t="str">
            <v>Dirección General de Egresos</v>
          </cell>
          <cell r="D749" t="str">
            <v>Pòlizas de SPEI</v>
          </cell>
          <cell r="E749" t="str">
            <v>SF/DGE/DCGUB/SP</v>
          </cell>
          <cell r="M749" t="str">
            <v>X</v>
          </cell>
          <cell r="X749" t="str">
            <v>1año</v>
          </cell>
          <cell r="Y749" t="str">
            <v>171 años</v>
          </cell>
          <cell r="AA749">
            <v>2185</v>
          </cell>
          <cell r="AJ749" t="str">
            <v>Proyecto de organizaciòn documental de Archivo Inteligente</v>
          </cell>
          <cell r="AK749" t="str">
            <v>C.P. Tomas Flores Aradillas</v>
          </cell>
        </row>
        <row r="750">
          <cell r="A750">
            <v>747</v>
          </cell>
          <cell r="B750" t="str">
            <v>Secretaría de Finanzas.</v>
          </cell>
          <cell r="C750" t="str">
            <v>Dirección General de Egresos</v>
          </cell>
          <cell r="D750" t="str">
            <v>Pòlizas de SPEI</v>
          </cell>
          <cell r="E750" t="str">
            <v>SF/DGE/DCGUB/SP</v>
          </cell>
          <cell r="M750" t="str">
            <v>X</v>
          </cell>
          <cell r="X750" t="str">
            <v>1año</v>
          </cell>
          <cell r="Y750" t="str">
            <v>171 años</v>
          </cell>
          <cell r="AA750">
            <v>2185</v>
          </cell>
          <cell r="AJ750" t="str">
            <v>Proyecto de organizaciòn documental de Archivo Inteligente</v>
          </cell>
          <cell r="AK750" t="str">
            <v>C.P. Tomas Flores Aradillas</v>
          </cell>
        </row>
        <row r="751">
          <cell r="A751">
            <v>748</v>
          </cell>
          <cell r="B751" t="str">
            <v>Secretaría de Finanzas.</v>
          </cell>
          <cell r="C751" t="str">
            <v>Dirección General de Egresos</v>
          </cell>
          <cell r="D751" t="str">
            <v>Pòlizas de SPEI</v>
          </cell>
          <cell r="E751" t="str">
            <v>SF/DGE/DCGUB/SP</v>
          </cell>
          <cell r="M751" t="str">
            <v>X</v>
          </cell>
          <cell r="X751" t="str">
            <v>1año</v>
          </cell>
          <cell r="Y751" t="str">
            <v>171 años</v>
          </cell>
          <cell r="AA751">
            <v>2185</v>
          </cell>
          <cell r="AJ751" t="str">
            <v>Proyecto de organizaciòn documental de Archivo Inteligente</v>
          </cell>
          <cell r="AK751" t="str">
            <v>C.P. Tomas Flores Aradillas</v>
          </cell>
        </row>
        <row r="752">
          <cell r="A752">
            <v>749</v>
          </cell>
          <cell r="B752" t="str">
            <v>Secretaría de Finanzas.</v>
          </cell>
          <cell r="C752" t="str">
            <v>Dirección General de Egresos</v>
          </cell>
          <cell r="D752" t="str">
            <v>Pòlizas de SPEI</v>
          </cell>
          <cell r="E752" t="str">
            <v>SF/DGE/DCGUB/SP</v>
          </cell>
          <cell r="M752" t="str">
            <v>X</v>
          </cell>
          <cell r="X752" t="str">
            <v>1año</v>
          </cell>
          <cell r="Y752" t="str">
            <v>171 años</v>
          </cell>
          <cell r="AA752">
            <v>2185</v>
          </cell>
          <cell r="AJ752" t="str">
            <v>Proyecto de organizaciòn documental de Archivo Inteligente</v>
          </cell>
          <cell r="AK752" t="str">
            <v>C.P. Tomas Flores Aradillas</v>
          </cell>
        </row>
        <row r="753">
          <cell r="A753">
            <v>750</v>
          </cell>
          <cell r="B753" t="str">
            <v>Secretaría de Finanzas.</v>
          </cell>
          <cell r="C753" t="str">
            <v>Dirección General de Egresos</v>
          </cell>
          <cell r="D753" t="str">
            <v>Pòlizas de SPEI</v>
          </cell>
          <cell r="E753" t="str">
            <v>SF/DGE/DCGUB/SP</v>
          </cell>
          <cell r="M753" t="str">
            <v>X</v>
          </cell>
          <cell r="X753" t="str">
            <v>1año</v>
          </cell>
          <cell r="Y753" t="str">
            <v>171 años</v>
          </cell>
          <cell r="AA753">
            <v>2185</v>
          </cell>
          <cell r="AJ753" t="str">
            <v>Proyecto de organizaciòn documental de Archivo Inteligente</v>
          </cell>
          <cell r="AK753" t="str">
            <v>C.P. Tomas Flores Aradillas</v>
          </cell>
        </row>
        <row r="754">
          <cell r="A754">
            <v>751</v>
          </cell>
          <cell r="B754" t="str">
            <v>Secretaría de Finanzas.</v>
          </cell>
          <cell r="C754" t="str">
            <v>Dirección General de Egresos</v>
          </cell>
          <cell r="D754" t="str">
            <v>Pòlizas de SPEI</v>
          </cell>
          <cell r="E754" t="str">
            <v>SF/DGE/DCGUB/SP</v>
          </cell>
          <cell r="M754" t="str">
            <v>X</v>
          </cell>
          <cell r="X754" t="str">
            <v>1año</v>
          </cell>
          <cell r="Y754" t="str">
            <v>171 años</v>
          </cell>
          <cell r="AA754">
            <v>2185</v>
          </cell>
          <cell r="AJ754" t="str">
            <v>Proyecto de organizaciòn documental de Archivo Inteligente</v>
          </cell>
          <cell r="AK754" t="str">
            <v>C.P. Tomas Flores Aradillas</v>
          </cell>
        </row>
        <row r="755">
          <cell r="A755">
            <v>752</v>
          </cell>
          <cell r="B755" t="str">
            <v>Secretaría de Finanzas.</v>
          </cell>
          <cell r="C755" t="str">
            <v>Dirección General de Egresos</v>
          </cell>
          <cell r="D755" t="str">
            <v>Pòlizas de SPEI</v>
          </cell>
          <cell r="E755" t="str">
            <v>SF/DGE/DCGUB/SP</v>
          </cell>
          <cell r="M755" t="str">
            <v>X</v>
          </cell>
          <cell r="X755" t="str">
            <v>1año</v>
          </cell>
          <cell r="Y755" t="str">
            <v>171 años</v>
          </cell>
          <cell r="AA755">
            <v>2185</v>
          </cell>
          <cell r="AJ755" t="str">
            <v>Proyecto de organizaciòn documental de Archivo Inteligente</v>
          </cell>
          <cell r="AK755" t="str">
            <v>C.P. Tomas Flores Aradillas</v>
          </cell>
        </row>
        <row r="756">
          <cell r="A756">
            <v>753</v>
          </cell>
          <cell r="B756" t="str">
            <v>Secretaría de Finanzas.</v>
          </cell>
          <cell r="C756" t="str">
            <v>Dirección General de Egresos</v>
          </cell>
          <cell r="D756" t="str">
            <v>Pòlizas de SPEI</v>
          </cell>
          <cell r="E756" t="str">
            <v>SF/DGE/DCGUB/SP</v>
          </cell>
          <cell r="M756" t="str">
            <v>X</v>
          </cell>
          <cell r="X756" t="str">
            <v>1año</v>
          </cell>
          <cell r="Y756" t="str">
            <v>171 años</v>
          </cell>
          <cell r="AA756">
            <v>2185</v>
          </cell>
          <cell r="AJ756" t="str">
            <v>Proyecto de organizaciòn documental de Archivo Inteligente</v>
          </cell>
          <cell r="AK756" t="str">
            <v>C.P. Tomas Flores Aradillas</v>
          </cell>
        </row>
        <row r="757">
          <cell r="A757">
            <v>754</v>
          </cell>
          <cell r="B757" t="str">
            <v>Secretaría de Finanzas.</v>
          </cell>
          <cell r="C757" t="str">
            <v>Dirección General de Egresos</v>
          </cell>
          <cell r="D757" t="str">
            <v>Pòlizas de SPEI</v>
          </cell>
          <cell r="E757" t="str">
            <v>SF/DGE/DCGUB/SP</v>
          </cell>
          <cell r="M757" t="str">
            <v>X</v>
          </cell>
          <cell r="X757" t="str">
            <v>1año</v>
          </cell>
          <cell r="Y757" t="str">
            <v>171 años</v>
          </cell>
          <cell r="AA757">
            <v>2185</v>
          </cell>
          <cell r="AJ757" t="str">
            <v>Proyecto de organizaciòn documental de Archivo Inteligente</v>
          </cell>
          <cell r="AK757" t="str">
            <v>C.P. Tomas Flores Aradillas</v>
          </cell>
        </row>
        <row r="758">
          <cell r="A758">
            <v>755</v>
          </cell>
          <cell r="B758" t="str">
            <v>Secretaría de Finanzas.</v>
          </cell>
          <cell r="C758" t="str">
            <v>Dirección General de Egresos</v>
          </cell>
          <cell r="D758" t="str">
            <v>Pòlizas de SPEI</v>
          </cell>
          <cell r="E758" t="str">
            <v>SF/DGE/DCGUB/SP</v>
          </cell>
          <cell r="M758" t="str">
            <v>X</v>
          </cell>
          <cell r="X758" t="str">
            <v>1año</v>
          </cell>
          <cell r="Y758" t="str">
            <v>171 años</v>
          </cell>
          <cell r="AA758">
            <v>2185</v>
          </cell>
          <cell r="AJ758" t="str">
            <v>Proyecto de organizaciòn documental de Archivo Inteligente</v>
          </cell>
          <cell r="AK758" t="str">
            <v>C.P. Tomas Flores Aradillas</v>
          </cell>
        </row>
        <row r="759">
          <cell r="A759">
            <v>756</v>
          </cell>
          <cell r="B759" t="str">
            <v>Secretaría de Finanzas.</v>
          </cell>
          <cell r="C759" t="str">
            <v>Dirección General de Egresos</v>
          </cell>
          <cell r="D759" t="str">
            <v>Pòlizas de SPEI</v>
          </cell>
          <cell r="E759" t="str">
            <v>SF/DGE/DCGUB/SP</v>
          </cell>
          <cell r="M759" t="str">
            <v>X</v>
          </cell>
          <cell r="X759" t="str">
            <v>1año</v>
          </cell>
          <cell r="Y759" t="str">
            <v>171 años</v>
          </cell>
          <cell r="AA759">
            <v>2185</v>
          </cell>
          <cell r="AJ759" t="str">
            <v>Proyecto de organizaciòn documental de Archivo Inteligente</v>
          </cell>
          <cell r="AK759" t="str">
            <v>C.P. Tomas Flores Aradillas</v>
          </cell>
        </row>
        <row r="760">
          <cell r="A760">
            <v>757</v>
          </cell>
          <cell r="B760" t="str">
            <v>Secretaría de Finanzas.</v>
          </cell>
          <cell r="C760" t="str">
            <v>Dirección General de Egresos</v>
          </cell>
          <cell r="D760" t="str">
            <v>Pòlizas de SPEI</v>
          </cell>
          <cell r="E760" t="str">
            <v>SF/DGE/DCGUB/SP</v>
          </cell>
          <cell r="M760" t="str">
            <v>X</v>
          </cell>
          <cell r="X760" t="str">
            <v>1año</v>
          </cell>
          <cell r="Y760" t="str">
            <v>171 años</v>
          </cell>
          <cell r="AA760">
            <v>2185</v>
          </cell>
          <cell r="AJ760" t="str">
            <v>Proyecto de organizaciòn documental de Archivo Inteligente</v>
          </cell>
          <cell r="AK760" t="str">
            <v>C.P. Tomas Flores Aradillas</v>
          </cell>
        </row>
        <row r="761">
          <cell r="A761">
            <v>758</v>
          </cell>
          <cell r="B761" t="str">
            <v>Secretaría de Finanzas.</v>
          </cell>
          <cell r="C761" t="str">
            <v>Dirección General de Egresos</v>
          </cell>
          <cell r="D761" t="str">
            <v>Pòlizas de SPEI</v>
          </cell>
          <cell r="E761" t="str">
            <v>SF/DGE/DCGUB/SP</v>
          </cell>
          <cell r="M761" t="str">
            <v>X</v>
          </cell>
          <cell r="X761" t="str">
            <v>1año</v>
          </cell>
          <cell r="Y761" t="str">
            <v>171 años</v>
          </cell>
          <cell r="AA761">
            <v>2185</v>
          </cell>
          <cell r="AJ761" t="str">
            <v>Proyecto de organizaciòn documental de Archivo Inteligente</v>
          </cell>
          <cell r="AK761" t="str">
            <v>C.P. Tomas Flores Aradillas</v>
          </cell>
        </row>
        <row r="762">
          <cell r="A762">
            <v>759</v>
          </cell>
          <cell r="B762" t="str">
            <v>Secretaría de Finanzas.</v>
          </cell>
          <cell r="C762" t="str">
            <v>Dirección General de Egresos</v>
          </cell>
          <cell r="D762" t="str">
            <v>Pòlizas de SPEI</v>
          </cell>
          <cell r="E762" t="str">
            <v>SF/DGE/DCGUB/SP</v>
          </cell>
          <cell r="M762" t="str">
            <v>X</v>
          </cell>
          <cell r="X762" t="str">
            <v>1año</v>
          </cell>
          <cell r="Y762" t="str">
            <v>171 años</v>
          </cell>
          <cell r="AA762">
            <v>2185</v>
          </cell>
          <cell r="AJ762" t="str">
            <v>Proyecto de organizaciòn documental de Archivo Inteligente</v>
          </cell>
          <cell r="AK762" t="str">
            <v>C.P. Tomas Flores Aradillas</v>
          </cell>
        </row>
        <row r="763">
          <cell r="A763">
            <v>760</v>
          </cell>
          <cell r="B763" t="str">
            <v>Secretaría de Finanzas.</v>
          </cell>
          <cell r="C763" t="str">
            <v>Dirección General de Egresos</v>
          </cell>
          <cell r="D763" t="str">
            <v>Pòlizas de SPEI</v>
          </cell>
          <cell r="E763" t="str">
            <v>SF/DGE/DCGUB/SP</v>
          </cell>
          <cell r="M763" t="str">
            <v>X</v>
          </cell>
          <cell r="X763" t="str">
            <v>1año</v>
          </cell>
          <cell r="Y763" t="str">
            <v>171 años</v>
          </cell>
          <cell r="AA763">
            <v>2185</v>
          </cell>
          <cell r="AJ763" t="str">
            <v>Proyecto de organizaciòn documental de Archivo Inteligente</v>
          </cell>
          <cell r="AK763" t="str">
            <v>C.P. Tomas Flores Aradillas</v>
          </cell>
        </row>
        <row r="764">
          <cell r="A764">
            <v>761</v>
          </cell>
          <cell r="B764" t="str">
            <v>Secretaría de Finanzas.</v>
          </cell>
          <cell r="C764" t="str">
            <v>Dirección General de Egresos</v>
          </cell>
          <cell r="D764" t="str">
            <v>Pòlizas de SPEI</v>
          </cell>
          <cell r="E764" t="str">
            <v>SF/DGE/DCGUB/SP</v>
          </cell>
          <cell r="M764" t="str">
            <v>X</v>
          </cell>
          <cell r="X764" t="str">
            <v>1año</v>
          </cell>
          <cell r="Y764" t="str">
            <v>171 años</v>
          </cell>
          <cell r="AA764">
            <v>2185</v>
          </cell>
          <cell r="AJ764" t="str">
            <v>Proyecto de organizaciòn documental de Archivo Inteligente</v>
          </cell>
          <cell r="AK764" t="str">
            <v>C.P. Tomas Flores Aradillas</v>
          </cell>
        </row>
        <row r="765">
          <cell r="A765">
            <v>762</v>
          </cell>
          <cell r="B765" t="str">
            <v>Secretaría de Finanzas.</v>
          </cell>
          <cell r="C765" t="str">
            <v>Dirección General de Egresos</v>
          </cell>
          <cell r="D765" t="str">
            <v>Pòlizas de SPEI</v>
          </cell>
          <cell r="E765" t="str">
            <v>SF/DGE/DCGUB/SP</v>
          </cell>
          <cell r="M765" t="str">
            <v>X</v>
          </cell>
          <cell r="X765" t="str">
            <v>1año</v>
          </cell>
          <cell r="Y765" t="str">
            <v>171 años</v>
          </cell>
          <cell r="AA765">
            <v>2185</v>
          </cell>
          <cell r="AJ765" t="str">
            <v>Proyecto de organizaciòn documental de Archivo Inteligente</v>
          </cell>
          <cell r="AK765" t="str">
            <v>C.P. Tomas Flores Aradillas</v>
          </cell>
        </row>
        <row r="766">
          <cell r="A766">
            <v>763</v>
          </cell>
          <cell r="B766" t="str">
            <v>Secretaría de Finanzas.</v>
          </cell>
          <cell r="C766" t="str">
            <v>Dirección General de Egresos</v>
          </cell>
          <cell r="D766" t="str">
            <v>Pòlizas de SPEI</v>
          </cell>
          <cell r="E766" t="str">
            <v>SF/DGE/DCGUB/SP</v>
          </cell>
          <cell r="M766" t="str">
            <v>X</v>
          </cell>
          <cell r="X766" t="str">
            <v>1año</v>
          </cell>
          <cell r="Y766" t="str">
            <v>171 años</v>
          </cell>
          <cell r="AA766">
            <v>2185</v>
          </cell>
          <cell r="AJ766" t="str">
            <v>Proyecto de organizaciòn documental de Archivo Inteligente</v>
          </cell>
          <cell r="AK766" t="str">
            <v>C.P. Tomas Flores Aradillas</v>
          </cell>
        </row>
        <row r="767">
          <cell r="A767">
            <v>764</v>
          </cell>
          <cell r="B767" t="str">
            <v>Secretaría de Finanzas.</v>
          </cell>
          <cell r="C767" t="str">
            <v>Dirección General de Egresos</v>
          </cell>
          <cell r="D767" t="str">
            <v>Pòlizas de SPEI</v>
          </cell>
          <cell r="E767" t="str">
            <v>SF/DGE/DCGUB/SP</v>
          </cell>
          <cell r="M767" t="str">
            <v>X</v>
          </cell>
          <cell r="X767" t="str">
            <v>1año</v>
          </cell>
          <cell r="Y767" t="str">
            <v>171 años</v>
          </cell>
          <cell r="AA767">
            <v>2185</v>
          </cell>
          <cell r="AJ767" t="str">
            <v>Proyecto de organizaciòn documental de Archivo Inteligente</v>
          </cell>
          <cell r="AK767" t="str">
            <v>C.P. Tomas Flores Aradillas</v>
          </cell>
        </row>
        <row r="768">
          <cell r="A768">
            <v>765</v>
          </cell>
          <cell r="B768" t="str">
            <v>Secretaría de Finanzas.</v>
          </cell>
          <cell r="C768" t="str">
            <v>Dirección General de Egresos</v>
          </cell>
          <cell r="D768" t="str">
            <v>Pòlizas de SPEI</v>
          </cell>
          <cell r="E768" t="str">
            <v>SF/DGE/DCGUB/SP</v>
          </cell>
          <cell r="M768" t="str">
            <v>X</v>
          </cell>
          <cell r="X768" t="str">
            <v>1año</v>
          </cell>
          <cell r="Y768" t="str">
            <v>171 años</v>
          </cell>
          <cell r="AA768">
            <v>2185</v>
          </cell>
          <cell r="AJ768" t="str">
            <v>Proyecto de organizaciòn documental de Archivo Inteligente</v>
          </cell>
          <cell r="AK768" t="str">
            <v>C.P. Tomas Flores Aradillas</v>
          </cell>
        </row>
        <row r="769">
          <cell r="A769">
            <v>766</v>
          </cell>
          <cell r="B769" t="str">
            <v>Secretaría de Finanzas.</v>
          </cell>
          <cell r="C769" t="str">
            <v>Dirección General de Egresos</v>
          </cell>
          <cell r="D769" t="str">
            <v>Pòlizas de SPEI</v>
          </cell>
          <cell r="E769" t="str">
            <v>SF/DGE/DCGUB/SP</v>
          </cell>
          <cell r="M769" t="str">
            <v>X</v>
          </cell>
          <cell r="X769" t="str">
            <v>1año</v>
          </cell>
          <cell r="Y769" t="str">
            <v>171 años</v>
          </cell>
          <cell r="AA769">
            <v>2185</v>
          </cell>
          <cell r="AJ769" t="str">
            <v>Proyecto de organizaciòn documental de Archivo Inteligente</v>
          </cell>
          <cell r="AK769" t="str">
            <v>C.P. Tomas Flores Aradillas</v>
          </cell>
        </row>
        <row r="770">
          <cell r="A770">
            <v>767</v>
          </cell>
          <cell r="B770" t="str">
            <v>Secretaría de Finanzas.</v>
          </cell>
          <cell r="C770" t="str">
            <v>Dirección General de Egresos</v>
          </cell>
          <cell r="D770" t="str">
            <v>Pòlizas de SPEI</v>
          </cell>
          <cell r="E770" t="str">
            <v>SF/DGE/DCGUB/SP</v>
          </cell>
          <cell r="M770" t="str">
            <v>X</v>
          </cell>
          <cell r="X770" t="str">
            <v>1año</v>
          </cell>
          <cell r="Y770" t="str">
            <v>171 años</v>
          </cell>
          <cell r="AA770">
            <v>2185</v>
          </cell>
          <cell r="AJ770" t="str">
            <v>Proyecto de organizaciòn documental de Archivo Inteligente</v>
          </cell>
          <cell r="AK770" t="str">
            <v>C.P. Tomas Flores Aradillas</v>
          </cell>
        </row>
        <row r="771">
          <cell r="A771">
            <v>768</v>
          </cell>
          <cell r="B771" t="str">
            <v>Secretaría de Finanzas.</v>
          </cell>
          <cell r="C771" t="str">
            <v>Dirección General de Egresos</v>
          </cell>
          <cell r="D771" t="str">
            <v>Pòlizas de SPEI</v>
          </cell>
          <cell r="E771" t="str">
            <v>SF/DGE/DCGUB/SP</v>
          </cell>
          <cell r="M771" t="str">
            <v>X</v>
          </cell>
          <cell r="X771" t="str">
            <v>1año</v>
          </cell>
          <cell r="Y771" t="str">
            <v>171 años</v>
          </cell>
          <cell r="AA771">
            <v>2185</v>
          </cell>
          <cell r="AJ771" t="str">
            <v>Proyecto de organizaciòn documental de Archivo Inteligente</v>
          </cell>
          <cell r="AK771" t="str">
            <v>C.P. Tomas Flores Aradillas</v>
          </cell>
        </row>
        <row r="772">
          <cell r="A772">
            <v>769</v>
          </cell>
          <cell r="B772" t="str">
            <v>Secretaría de Finanzas.</v>
          </cell>
          <cell r="C772" t="str">
            <v>Dirección General de Egresos</v>
          </cell>
          <cell r="D772" t="str">
            <v>Pòlizas de SPEI</v>
          </cell>
          <cell r="E772" t="str">
            <v>SF/DGE/DCGUB/SP</v>
          </cell>
          <cell r="M772" t="str">
            <v>X</v>
          </cell>
          <cell r="X772" t="str">
            <v>1año</v>
          </cell>
          <cell r="Y772" t="str">
            <v>171 años</v>
          </cell>
          <cell r="AA772">
            <v>2185</v>
          </cell>
          <cell r="AJ772" t="str">
            <v>Proyecto de organizaciòn documental de Archivo Inteligente</v>
          </cell>
          <cell r="AK772" t="str">
            <v>C.P. Tomas Flores Aradillas</v>
          </cell>
        </row>
        <row r="773">
          <cell r="A773">
            <v>770</v>
          </cell>
          <cell r="B773" t="str">
            <v>Secretaría de Finanzas.</v>
          </cell>
          <cell r="C773" t="str">
            <v>Dirección General de Egresos</v>
          </cell>
          <cell r="D773" t="str">
            <v>Pòlizas de SPEI</v>
          </cell>
          <cell r="E773" t="str">
            <v>SF/DGE/DCGUB/SP</v>
          </cell>
          <cell r="M773" t="str">
            <v>X</v>
          </cell>
          <cell r="X773" t="str">
            <v>1año</v>
          </cell>
          <cell r="Y773" t="str">
            <v>171 años</v>
          </cell>
          <cell r="AA773">
            <v>2185</v>
          </cell>
          <cell r="AJ773" t="str">
            <v>Proyecto de organizaciòn documental de Archivo Inteligente</v>
          </cell>
          <cell r="AK773" t="str">
            <v>C.P. Tomas Flores Aradillas</v>
          </cell>
        </row>
        <row r="774">
          <cell r="A774">
            <v>771</v>
          </cell>
          <cell r="B774" t="str">
            <v>Secretaría de Finanzas.</v>
          </cell>
          <cell r="C774" t="str">
            <v>Dirección General de Egresos</v>
          </cell>
          <cell r="D774" t="str">
            <v>Pòlizas de SPEI</v>
          </cell>
          <cell r="E774" t="str">
            <v>SF/DGE/DCGUB/SP</v>
          </cell>
          <cell r="M774" t="str">
            <v>X</v>
          </cell>
          <cell r="X774" t="str">
            <v>1año</v>
          </cell>
          <cell r="Y774" t="str">
            <v>171 años</v>
          </cell>
          <cell r="AA774">
            <v>2185</v>
          </cell>
          <cell r="AJ774" t="str">
            <v>Proyecto de organizaciòn documental de Archivo Inteligente</v>
          </cell>
          <cell r="AK774" t="str">
            <v>C.P. Tomas Flores Aradillas</v>
          </cell>
        </row>
        <row r="775">
          <cell r="A775">
            <v>772</v>
          </cell>
          <cell r="B775" t="str">
            <v>Secretaría de Finanzas.</v>
          </cell>
          <cell r="C775" t="str">
            <v>Dirección General de Egresos</v>
          </cell>
          <cell r="D775" t="str">
            <v>Pòlizas de SPEI</v>
          </cell>
          <cell r="E775" t="str">
            <v>SF/DGE/DCGUB/SP</v>
          </cell>
          <cell r="M775" t="str">
            <v>X</v>
          </cell>
          <cell r="X775" t="str">
            <v>1año</v>
          </cell>
          <cell r="Y775" t="str">
            <v>171 años</v>
          </cell>
          <cell r="AA775">
            <v>2185</v>
          </cell>
          <cell r="AJ775" t="str">
            <v>Proyecto de organizaciòn documental de Archivo Inteligente</v>
          </cell>
          <cell r="AK775" t="str">
            <v>C.P. Tomas Flores Aradillas</v>
          </cell>
        </row>
        <row r="776">
          <cell r="A776">
            <v>773</v>
          </cell>
          <cell r="B776" t="str">
            <v>Secretaría de Finanzas.</v>
          </cell>
          <cell r="C776" t="str">
            <v>Dirección General de Egresos</v>
          </cell>
          <cell r="D776" t="str">
            <v>Pòlizas de SPEI</v>
          </cell>
          <cell r="E776" t="str">
            <v>SF/DGE/DCGUB/SP</v>
          </cell>
          <cell r="M776" t="str">
            <v>X</v>
          </cell>
          <cell r="X776" t="str">
            <v>1año</v>
          </cell>
          <cell r="Y776" t="str">
            <v>171 años</v>
          </cell>
          <cell r="AA776">
            <v>2185</v>
          </cell>
          <cell r="AJ776" t="str">
            <v>Proyecto de organizaciòn documental de Archivo Inteligente</v>
          </cell>
          <cell r="AK776" t="str">
            <v>C.P. Tomas Flores Aradillas</v>
          </cell>
        </row>
        <row r="777">
          <cell r="A777">
            <v>774</v>
          </cell>
          <cell r="B777" t="str">
            <v>Secretaría de Finanzas.</v>
          </cell>
          <cell r="C777" t="str">
            <v>Dirección General de Egresos</v>
          </cell>
          <cell r="D777" t="str">
            <v>Pòlizas de SPEI</v>
          </cell>
          <cell r="E777" t="str">
            <v>SF/DGE/DCGUB/SP</v>
          </cell>
          <cell r="M777" t="str">
            <v>X</v>
          </cell>
          <cell r="X777" t="str">
            <v>1año</v>
          </cell>
          <cell r="Y777" t="str">
            <v>171 años</v>
          </cell>
          <cell r="AA777">
            <v>2185</v>
          </cell>
          <cell r="AJ777" t="str">
            <v>Proyecto de organizaciòn documental de Archivo Inteligente</v>
          </cell>
          <cell r="AK777" t="str">
            <v>C.P. Tomas Flores Aradillas</v>
          </cell>
        </row>
        <row r="778">
          <cell r="A778">
            <v>775</v>
          </cell>
          <cell r="B778" t="str">
            <v>Secretaría de Finanzas.</v>
          </cell>
          <cell r="C778" t="str">
            <v>Dirección General de Egresos</v>
          </cell>
          <cell r="D778" t="str">
            <v>Pòlizas de SPEI</v>
          </cell>
          <cell r="E778" t="str">
            <v>SF/DGE/DCGUB/SP</v>
          </cell>
          <cell r="M778" t="str">
            <v>X</v>
          </cell>
          <cell r="X778" t="str">
            <v>1año</v>
          </cell>
          <cell r="Y778" t="str">
            <v>171 años</v>
          </cell>
          <cell r="AA778">
            <v>2185</v>
          </cell>
          <cell r="AJ778" t="str">
            <v>Proyecto de organizaciòn documental de Archivo Inteligente</v>
          </cell>
          <cell r="AK778" t="str">
            <v>C.P. Tomas Flores Aradillas</v>
          </cell>
        </row>
        <row r="779">
          <cell r="A779">
            <v>776</v>
          </cell>
          <cell r="B779" t="str">
            <v>Secretaría de Finanzas.</v>
          </cell>
          <cell r="C779" t="str">
            <v>Dirección General de Egresos</v>
          </cell>
          <cell r="D779" t="str">
            <v>Pòlizas de SPEI</v>
          </cell>
          <cell r="E779" t="str">
            <v>SF/DGE/DCGUB/SP</v>
          </cell>
          <cell r="M779" t="str">
            <v>X</v>
          </cell>
          <cell r="X779" t="str">
            <v>1año</v>
          </cell>
          <cell r="Y779" t="str">
            <v>171 años</v>
          </cell>
          <cell r="AA779">
            <v>2185</v>
          </cell>
          <cell r="AJ779" t="str">
            <v>Proyecto de organizaciòn documental de Archivo Inteligente</v>
          </cell>
          <cell r="AK779" t="str">
            <v>C.P. Tomas Flores Aradillas</v>
          </cell>
        </row>
        <row r="780">
          <cell r="A780">
            <v>777</v>
          </cell>
          <cell r="B780" t="str">
            <v>Secretaría de Finanzas.</v>
          </cell>
          <cell r="C780" t="str">
            <v>Dirección General de Egresos</v>
          </cell>
          <cell r="D780" t="str">
            <v>Pòlizas de SPEI</v>
          </cell>
          <cell r="E780" t="str">
            <v>SF/DGE/DCGUB/SP</v>
          </cell>
          <cell r="M780" t="str">
            <v>X</v>
          </cell>
          <cell r="X780" t="str">
            <v>1año</v>
          </cell>
          <cell r="Y780" t="str">
            <v>171 años</v>
          </cell>
          <cell r="AA780">
            <v>2185</v>
          </cell>
          <cell r="AJ780" t="str">
            <v>Proyecto de organizaciòn documental de Archivo Inteligente</v>
          </cell>
          <cell r="AK780" t="str">
            <v>C.P. Tomas Flores Aradillas</v>
          </cell>
        </row>
        <row r="781">
          <cell r="A781">
            <v>778</v>
          </cell>
          <cell r="B781" t="str">
            <v>Secretaría de Finanzas.</v>
          </cell>
          <cell r="C781" t="str">
            <v>Dirección General de Egresos</v>
          </cell>
          <cell r="D781" t="str">
            <v>Pòlizas de SPEI</v>
          </cell>
          <cell r="E781" t="str">
            <v>SF/DGE/DCGUB/SP</v>
          </cell>
          <cell r="M781" t="str">
            <v>X</v>
          </cell>
          <cell r="X781" t="str">
            <v>1año</v>
          </cell>
          <cell r="Y781" t="str">
            <v>171 años</v>
          </cell>
          <cell r="AA781">
            <v>2185</v>
          </cell>
          <cell r="AJ781" t="str">
            <v>Proyecto de organizaciòn documental de Archivo Inteligente</v>
          </cell>
          <cell r="AK781" t="str">
            <v>C.P. Tomas Flores Aradillas</v>
          </cell>
        </row>
        <row r="782">
          <cell r="A782">
            <v>779</v>
          </cell>
          <cell r="B782" t="str">
            <v>Secretaría de Finanzas.</v>
          </cell>
          <cell r="C782" t="str">
            <v>Dirección General de Egresos</v>
          </cell>
          <cell r="D782" t="str">
            <v>Pòlizas de SPEI</v>
          </cell>
          <cell r="E782" t="str">
            <v>SF/DGE/DCGUB/SP</v>
          </cell>
          <cell r="M782" t="str">
            <v>X</v>
          </cell>
          <cell r="X782" t="str">
            <v>1año</v>
          </cell>
          <cell r="Y782" t="str">
            <v>171 años</v>
          </cell>
          <cell r="AA782">
            <v>2185</v>
          </cell>
          <cell r="AJ782" t="str">
            <v>Proyecto de organizaciòn documental de Archivo Inteligente</v>
          </cell>
          <cell r="AK782" t="str">
            <v>C.P. Tomas Flores Aradillas</v>
          </cell>
        </row>
        <row r="783">
          <cell r="A783">
            <v>780</v>
          </cell>
          <cell r="B783" t="str">
            <v>Secretaría de Finanzas.</v>
          </cell>
          <cell r="C783" t="str">
            <v>Dirección General de Egresos</v>
          </cell>
          <cell r="D783" t="str">
            <v>Pòlizas de SPEI</v>
          </cell>
          <cell r="E783" t="str">
            <v>SF/DGE/DCGUB/SP</v>
          </cell>
          <cell r="M783" t="str">
            <v>X</v>
          </cell>
          <cell r="X783" t="str">
            <v>1año</v>
          </cell>
          <cell r="Y783" t="str">
            <v>171 años</v>
          </cell>
          <cell r="AA783">
            <v>2185</v>
          </cell>
          <cell r="AJ783" t="str">
            <v>Proyecto de organizaciòn documental de Archivo Inteligente</v>
          </cell>
          <cell r="AK783" t="str">
            <v>C.P. Tomas Flores Aradillas</v>
          </cell>
        </row>
        <row r="784">
          <cell r="A784">
            <v>781</v>
          </cell>
          <cell r="B784" t="str">
            <v>Secretaría de Finanzas.</v>
          </cell>
          <cell r="C784" t="str">
            <v>Dirección General de Egresos</v>
          </cell>
          <cell r="D784" t="str">
            <v>Pòlizas de SPEI</v>
          </cell>
          <cell r="E784" t="str">
            <v>SF/DGE/DCGUB/SP</v>
          </cell>
          <cell r="M784" t="str">
            <v>X</v>
          </cell>
          <cell r="X784" t="str">
            <v>1año</v>
          </cell>
          <cell r="Y784" t="str">
            <v>171 años</v>
          </cell>
          <cell r="AA784">
            <v>2185</v>
          </cell>
          <cell r="AJ784" t="str">
            <v>Proyecto de organizaciòn documental de Archivo Inteligente</v>
          </cell>
          <cell r="AK784" t="str">
            <v>C.P. Tomas Flores Aradillas</v>
          </cell>
        </row>
        <row r="785">
          <cell r="A785">
            <v>782</v>
          </cell>
          <cell r="B785" t="str">
            <v>Secretaría de Finanzas.</v>
          </cell>
          <cell r="C785" t="str">
            <v>Dirección General de Egresos</v>
          </cell>
          <cell r="D785" t="str">
            <v>Pòlizas de SPEI</v>
          </cell>
          <cell r="E785" t="str">
            <v>SF/DGE/DCGUB/SP</v>
          </cell>
          <cell r="M785" t="str">
            <v>X</v>
          </cell>
          <cell r="X785" t="str">
            <v>1año</v>
          </cell>
          <cell r="Y785" t="str">
            <v>171 años</v>
          </cell>
          <cell r="AA785">
            <v>2185</v>
          </cell>
          <cell r="AJ785" t="str">
            <v>Proyecto de organizaciòn documental de Archivo Inteligente</v>
          </cell>
          <cell r="AK785" t="str">
            <v>C.P. Tomas Flores Aradillas</v>
          </cell>
        </row>
        <row r="786">
          <cell r="A786">
            <v>783</v>
          </cell>
          <cell r="B786" t="str">
            <v>Secretaría de Finanzas.</v>
          </cell>
          <cell r="C786" t="str">
            <v>Dirección General de Egresos</v>
          </cell>
          <cell r="D786" t="str">
            <v>Pòlizas de SPEI</v>
          </cell>
          <cell r="E786" t="str">
            <v>SF/DGE/DCGUB/SP</v>
          </cell>
          <cell r="M786" t="str">
            <v>X</v>
          </cell>
          <cell r="X786" t="str">
            <v>1año</v>
          </cell>
          <cell r="Y786" t="str">
            <v>171 años</v>
          </cell>
          <cell r="AA786">
            <v>2185</v>
          </cell>
          <cell r="AJ786" t="str">
            <v>Proyecto de organizaciòn documental de Archivo Inteligente</v>
          </cell>
          <cell r="AK786" t="str">
            <v>C.P. Tomas Flores Aradillas</v>
          </cell>
        </row>
        <row r="787">
          <cell r="A787">
            <v>784</v>
          </cell>
          <cell r="B787" t="str">
            <v>Secretaría de Finanzas.</v>
          </cell>
          <cell r="C787" t="str">
            <v>Dirección General de Egresos</v>
          </cell>
          <cell r="D787" t="str">
            <v>Pòlizas de SPEI</v>
          </cell>
          <cell r="E787" t="str">
            <v>SF/DGE/DCGUB/SP</v>
          </cell>
          <cell r="M787" t="str">
            <v>X</v>
          </cell>
          <cell r="X787" t="str">
            <v>1año</v>
          </cell>
          <cell r="Y787" t="str">
            <v>171 años</v>
          </cell>
          <cell r="AA787">
            <v>2185</v>
          </cell>
          <cell r="AJ787" t="str">
            <v>Proyecto de organizaciòn documental de Archivo Inteligente</v>
          </cell>
          <cell r="AK787" t="str">
            <v>C.P. Tomas Flores Aradillas</v>
          </cell>
        </row>
        <row r="788">
          <cell r="A788">
            <v>785</v>
          </cell>
          <cell r="B788" t="str">
            <v>Secretaría de Finanzas.</v>
          </cell>
          <cell r="C788" t="str">
            <v>Dirección General de Egresos</v>
          </cell>
          <cell r="D788" t="str">
            <v>Pòlizas de SPEI</v>
          </cell>
          <cell r="E788" t="str">
            <v>SF/DGE/DCGUB/SP</v>
          </cell>
          <cell r="M788" t="str">
            <v>X</v>
          </cell>
          <cell r="X788" t="str">
            <v>1año</v>
          </cell>
          <cell r="Y788" t="str">
            <v>171 años</v>
          </cell>
          <cell r="AA788">
            <v>2185</v>
          </cell>
          <cell r="AJ788" t="str">
            <v>Proyecto de organizaciòn documental de Archivo Inteligente</v>
          </cell>
          <cell r="AK788" t="str">
            <v>C.P. Tomas Flores Aradillas</v>
          </cell>
        </row>
        <row r="789">
          <cell r="A789">
            <v>786</v>
          </cell>
          <cell r="B789" t="str">
            <v>Secretaría de Finanzas.</v>
          </cell>
          <cell r="C789" t="str">
            <v>Dirección General de Egresos</v>
          </cell>
          <cell r="D789" t="str">
            <v>Pòlizas de SPEI</v>
          </cell>
          <cell r="E789" t="str">
            <v>SF/DGE/DCGUB/SP</v>
          </cell>
          <cell r="M789" t="str">
            <v>X</v>
          </cell>
          <cell r="X789" t="str">
            <v>1año</v>
          </cell>
          <cell r="Y789" t="str">
            <v>171 años</v>
          </cell>
          <cell r="AA789">
            <v>2185</v>
          </cell>
          <cell r="AJ789" t="str">
            <v>Proyecto de organizaciòn documental de Archivo Inteligente</v>
          </cell>
          <cell r="AK789" t="str">
            <v>C.P. Tomas Flores Aradillas</v>
          </cell>
        </row>
        <row r="790">
          <cell r="A790">
            <v>787</v>
          </cell>
          <cell r="B790" t="str">
            <v>Secretaría de Finanzas.</v>
          </cell>
          <cell r="C790" t="str">
            <v>Dirección General de Egresos</v>
          </cell>
          <cell r="D790" t="str">
            <v>Pòlizas de SPEI</v>
          </cell>
          <cell r="E790" t="str">
            <v>SF/DGE/DCGUB/SP</v>
          </cell>
          <cell r="M790" t="str">
            <v>X</v>
          </cell>
          <cell r="X790" t="str">
            <v>1año</v>
          </cell>
          <cell r="Y790" t="str">
            <v>171 años</v>
          </cell>
          <cell r="AA790">
            <v>2185</v>
          </cell>
          <cell r="AJ790" t="str">
            <v>Proyecto de organizaciòn documental de Archivo Inteligente</v>
          </cell>
          <cell r="AK790" t="str">
            <v>C.P. Tomas Flores Aradillas</v>
          </cell>
        </row>
        <row r="791">
          <cell r="A791">
            <v>788</v>
          </cell>
          <cell r="B791" t="str">
            <v>Secretaría de Finanzas.</v>
          </cell>
          <cell r="C791" t="str">
            <v>Dirección General de Egresos</v>
          </cell>
          <cell r="D791" t="str">
            <v>Pòlizas de SPEI</v>
          </cell>
          <cell r="E791" t="str">
            <v>SF/DGE/DCGUB/SP</v>
          </cell>
          <cell r="M791" t="str">
            <v>X</v>
          </cell>
          <cell r="X791" t="str">
            <v>1año</v>
          </cell>
          <cell r="Y791" t="str">
            <v>171 años</v>
          </cell>
          <cell r="AA791">
            <v>2185</v>
          </cell>
          <cell r="AJ791" t="str">
            <v>Proyecto de organizaciòn documental de Archivo Inteligente</v>
          </cell>
          <cell r="AK791" t="str">
            <v>C.P. Tomas Flores Aradillas</v>
          </cell>
        </row>
        <row r="792">
          <cell r="A792">
            <v>789</v>
          </cell>
          <cell r="B792" t="str">
            <v>Secretaría de Finanzas.</v>
          </cell>
          <cell r="C792" t="str">
            <v>Dirección General de Egresos</v>
          </cell>
          <cell r="D792" t="str">
            <v>Pòlizas de SPEI</v>
          </cell>
          <cell r="E792" t="str">
            <v>SF/DGE/DCGUB/SP</v>
          </cell>
          <cell r="M792" t="str">
            <v>X</v>
          </cell>
          <cell r="X792" t="str">
            <v>1año</v>
          </cell>
          <cell r="Y792" t="str">
            <v>171 años</v>
          </cell>
          <cell r="AA792">
            <v>2185</v>
          </cell>
          <cell r="AJ792" t="str">
            <v>Proyecto de organizaciòn documental de Archivo Inteligente</v>
          </cell>
          <cell r="AK792" t="str">
            <v>C.P. Tomas Flores Aradillas</v>
          </cell>
        </row>
        <row r="793">
          <cell r="A793">
            <v>790</v>
          </cell>
          <cell r="B793" t="str">
            <v>Secretaría de Finanzas.</v>
          </cell>
          <cell r="C793" t="str">
            <v>Dirección General de Egresos</v>
          </cell>
          <cell r="D793" t="str">
            <v>Pòlizas de SPEI</v>
          </cell>
          <cell r="E793" t="str">
            <v>SF/DGE/DCGUB/SP</v>
          </cell>
          <cell r="M793" t="str">
            <v>X</v>
          </cell>
          <cell r="X793" t="str">
            <v>1año</v>
          </cell>
          <cell r="Y793" t="str">
            <v>171 años</v>
          </cell>
          <cell r="AA793">
            <v>2185</v>
          </cell>
          <cell r="AJ793" t="str">
            <v>Proyecto de organizaciòn documental de Archivo Inteligente</v>
          </cell>
          <cell r="AK793" t="str">
            <v>C.P. Tomas Flores Aradillas</v>
          </cell>
        </row>
        <row r="794">
          <cell r="A794">
            <v>791</v>
          </cell>
          <cell r="B794" t="str">
            <v>Secretaría de Finanzas.</v>
          </cell>
          <cell r="C794" t="str">
            <v>Dirección General de Egresos</v>
          </cell>
          <cell r="D794" t="str">
            <v>Pòlizas de SPEI</v>
          </cell>
          <cell r="E794" t="str">
            <v>SF/DGE/DCGUB/SP</v>
          </cell>
          <cell r="M794" t="str">
            <v>X</v>
          </cell>
          <cell r="X794" t="str">
            <v>1año</v>
          </cell>
          <cell r="Y794" t="str">
            <v>171 años</v>
          </cell>
          <cell r="AA794">
            <v>2185</v>
          </cell>
          <cell r="AJ794" t="str">
            <v>Proyecto de organizaciòn documental de Archivo Inteligente</v>
          </cell>
          <cell r="AK794" t="str">
            <v>C.P. Tomas Flores Aradillas</v>
          </cell>
        </row>
        <row r="795">
          <cell r="A795">
            <v>792</v>
          </cell>
          <cell r="B795" t="str">
            <v>Secretaría de Finanzas.</v>
          </cell>
          <cell r="C795" t="str">
            <v>Dirección General de Egresos</v>
          </cell>
          <cell r="D795" t="str">
            <v>Pòlizas de SPEI</v>
          </cell>
          <cell r="E795" t="str">
            <v>SF/DGE/DCGUB/SP</v>
          </cell>
          <cell r="M795" t="str">
            <v>X</v>
          </cell>
          <cell r="X795" t="str">
            <v>1año</v>
          </cell>
          <cell r="Y795" t="str">
            <v>171 años</v>
          </cell>
          <cell r="AA795">
            <v>2185</v>
          </cell>
          <cell r="AJ795" t="str">
            <v>Proyecto de organizaciòn documental de Archivo Inteligente</v>
          </cell>
          <cell r="AK795" t="str">
            <v>C.P. Tomas Flores Aradillas</v>
          </cell>
        </row>
        <row r="796">
          <cell r="A796">
            <v>793</v>
          </cell>
          <cell r="B796" t="str">
            <v>Secretaría de Finanzas.</v>
          </cell>
          <cell r="C796" t="str">
            <v>Dirección General de Egresos</v>
          </cell>
          <cell r="D796" t="str">
            <v>Pòlizas de SPEI</v>
          </cell>
          <cell r="E796" t="str">
            <v>SF/DGE/DCGUB/SP</v>
          </cell>
          <cell r="M796" t="str">
            <v>X</v>
          </cell>
          <cell r="X796" t="str">
            <v>1año</v>
          </cell>
          <cell r="Y796" t="str">
            <v>171 años</v>
          </cell>
          <cell r="AA796">
            <v>2185</v>
          </cell>
          <cell r="AJ796" t="str">
            <v>Proyecto de organizaciòn documental de Archivo Inteligente</v>
          </cell>
          <cell r="AK796" t="str">
            <v>C.P. Tomas Flores Aradillas</v>
          </cell>
        </row>
        <row r="797">
          <cell r="A797">
            <v>794</v>
          </cell>
          <cell r="B797" t="str">
            <v>Secretaría de Finanzas.</v>
          </cell>
          <cell r="C797" t="str">
            <v>Dirección General de Egresos</v>
          </cell>
          <cell r="D797" t="str">
            <v>Pòlizas de SPEI</v>
          </cell>
          <cell r="E797" t="str">
            <v>SF/DGE/DCGUB/SP</v>
          </cell>
          <cell r="M797" t="str">
            <v>X</v>
          </cell>
          <cell r="X797" t="str">
            <v>1año</v>
          </cell>
          <cell r="Y797" t="str">
            <v>171 años</v>
          </cell>
          <cell r="AA797">
            <v>2185</v>
          </cell>
          <cell r="AJ797" t="str">
            <v>Proyecto de organizaciòn documental de Archivo Inteligente</v>
          </cell>
          <cell r="AK797" t="str">
            <v>C.P. Tomas Flores Aradillas</v>
          </cell>
        </row>
        <row r="798">
          <cell r="A798">
            <v>795</v>
          </cell>
          <cell r="B798" t="str">
            <v>Secretaría de Finanzas.</v>
          </cell>
          <cell r="C798" t="str">
            <v>Dirección General de Egresos</v>
          </cell>
          <cell r="D798" t="str">
            <v>Pòlizas de SPEI</v>
          </cell>
          <cell r="E798" t="str">
            <v>SF/DGE/DCGUB/SP</v>
          </cell>
          <cell r="M798" t="str">
            <v>X</v>
          </cell>
          <cell r="X798" t="str">
            <v>1año</v>
          </cell>
          <cell r="Y798" t="str">
            <v>171 años</v>
          </cell>
          <cell r="AA798">
            <v>2185</v>
          </cell>
          <cell r="AJ798" t="str">
            <v>Proyecto de organizaciòn documental de Archivo Inteligente</v>
          </cell>
          <cell r="AK798" t="str">
            <v>C.P. Tomas Flores Aradillas</v>
          </cell>
        </row>
        <row r="799">
          <cell r="A799">
            <v>796</v>
          </cell>
          <cell r="B799" t="str">
            <v>Secretaría de Finanzas.</v>
          </cell>
          <cell r="C799" t="str">
            <v>Dirección General de Egresos</v>
          </cell>
          <cell r="D799" t="str">
            <v>Pòlizas de SPEI</v>
          </cell>
          <cell r="E799" t="str">
            <v>SF/DGE/DCGUB/SP</v>
          </cell>
          <cell r="M799" t="str">
            <v>X</v>
          </cell>
          <cell r="X799" t="str">
            <v>1año</v>
          </cell>
          <cell r="Y799" t="str">
            <v>171 años</v>
          </cell>
          <cell r="AA799">
            <v>2185</v>
          </cell>
          <cell r="AJ799" t="str">
            <v>Proyecto de organizaciòn documental de Archivo Inteligente</v>
          </cell>
          <cell r="AK799" t="str">
            <v>C.P. Tomas Flores Aradillas</v>
          </cell>
        </row>
        <row r="800">
          <cell r="A800">
            <v>797</v>
          </cell>
          <cell r="B800" t="str">
            <v>Secretaría de Finanzas.</v>
          </cell>
          <cell r="C800" t="str">
            <v>Dirección General de Egresos</v>
          </cell>
          <cell r="D800" t="str">
            <v>Pòlizas de SPEI</v>
          </cell>
          <cell r="E800" t="str">
            <v>SF/DGE/DCGUB/SP</v>
          </cell>
          <cell r="M800" t="str">
            <v>X</v>
          </cell>
          <cell r="X800" t="str">
            <v>1año</v>
          </cell>
          <cell r="Y800" t="str">
            <v>171 años</v>
          </cell>
          <cell r="AA800">
            <v>2185</v>
          </cell>
          <cell r="AJ800" t="str">
            <v>Proyecto de organizaciòn documental de Archivo Inteligente</v>
          </cell>
          <cell r="AK800" t="str">
            <v>C.P. Tomas Flores Aradillas</v>
          </cell>
        </row>
        <row r="801">
          <cell r="A801">
            <v>798</v>
          </cell>
          <cell r="B801" t="str">
            <v>Secretaría de Finanzas.</v>
          </cell>
          <cell r="C801" t="str">
            <v>Dirección General de Egresos</v>
          </cell>
          <cell r="D801" t="str">
            <v>Pòlizas de SPEI</v>
          </cell>
          <cell r="E801" t="str">
            <v>SF/DGE/DCGUB/SP</v>
          </cell>
          <cell r="M801" t="str">
            <v>X</v>
          </cell>
          <cell r="X801" t="str">
            <v>1año</v>
          </cell>
          <cell r="Y801" t="str">
            <v>171 años</v>
          </cell>
          <cell r="AA801">
            <v>2185</v>
          </cell>
          <cell r="AJ801" t="str">
            <v>Proyecto de organizaciòn documental de Archivo Inteligente</v>
          </cell>
          <cell r="AK801" t="str">
            <v>C.P. Tomas Flores Aradillas</v>
          </cell>
        </row>
        <row r="802">
          <cell r="A802">
            <v>799</v>
          </cell>
          <cell r="B802" t="str">
            <v>Secretaría de Finanzas.</v>
          </cell>
          <cell r="C802" t="str">
            <v>Dirección General de Egresos</v>
          </cell>
          <cell r="D802" t="str">
            <v>Pòlizas de SPEI</v>
          </cell>
          <cell r="E802" t="str">
            <v>SF/DGE/DCGUB/SP</v>
          </cell>
          <cell r="M802" t="str">
            <v>X</v>
          </cell>
          <cell r="X802" t="str">
            <v>1año</v>
          </cell>
          <cell r="Y802" t="str">
            <v>171 años</v>
          </cell>
          <cell r="AA802">
            <v>2185</v>
          </cell>
          <cell r="AJ802" t="str">
            <v>Proyecto de organizaciòn documental de Archivo Inteligente</v>
          </cell>
          <cell r="AK802" t="str">
            <v>C.P. Tomas Flores Aradillas</v>
          </cell>
        </row>
        <row r="803">
          <cell r="A803">
            <v>800</v>
          </cell>
          <cell r="B803" t="str">
            <v>Secretaría de Finanzas.</v>
          </cell>
          <cell r="C803" t="str">
            <v>Dirección General de Egresos</v>
          </cell>
          <cell r="D803" t="str">
            <v>Pòlizas de SPEI</v>
          </cell>
          <cell r="E803" t="str">
            <v>SF/DGE/DCGUB/SP</v>
          </cell>
          <cell r="M803" t="str">
            <v>X</v>
          </cell>
          <cell r="X803" t="str">
            <v>1año</v>
          </cell>
          <cell r="Y803" t="str">
            <v>171 años</v>
          </cell>
          <cell r="AA803">
            <v>2185</v>
          </cell>
          <cell r="AJ803" t="str">
            <v>Proyecto de organizaciòn documental de Archivo Inteligente</v>
          </cell>
          <cell r="AK803" t="str">
            <v>C.P. Tomas Flores Aradillas</v>
          </cell>
        </row>
        <row r="804">
          <cell r="A804">
            <v>801</v>
          </cell>
          <cell r="B804" t="str">
            <v>Secretaría de Finanzas.</v>
          </cell>
          <cell r="C804" t="str">
            <v>Dirección General de Egresos</v>
          </cell>
          <cell r="D804" t="str">
            <v>Pòlizas de SPEI</v>
          </cell>
          <cell r="E804" t="str">
            <v>SF/DGE/DCGUB/SP</v>
          </cell>
          <cell r="M804" t="str">
            <v>X</v>
          </cell>
          <cell r="X804" t="str">
            <v>1año</v>
          </cell>
          <cell r="Y804" t="str">
            <v>171 años</v>
          </cell>
          <cell r="AA804">
            <v>2185</v>
          </cell>
          <cell r="AJ804" t="str">
            <v>Proyecto de organizaciòn documental de Archivo Inteligente</v>
          </cell>
          <cell r="AK804" t="str">
            <v>C.P. Tomas Flores Aradillas</v>
          </cell>
        </row>
        <row r="805">
          <cell r="A805">
            <v>802</v>
          </cell>
          <cell r="B805" t="str">
            <v>Secretaría de Finanzas.</v>
          </cell>
          <cell r="C805" t="str">
            <v>Dirección General de Egresos</v>
          </cell>
          <cell r="D805" t="str">
            <v>Pòlizas de SPEI</v>
          </cell>
          <cell r="E805" t="str">
            <v>SF/DGE/DCGUB/SP</v>
          </cell>
          <cell r="M805" t="str">
            <v>X</v>
          </cell>
          <cell r="X805" t="str">
            <v>1año</v>
          </cell>
          <cell r="Y805" t="str">
            <v>171 años</v>
          </cell>
          <cell r="AA805">
            <v>2185</v>
          </cell>
          <cell r="AJ805" t="str">
            <v>Proyecto de organizaciòn documental de Archivo Inteligente</v>
          </cell>
          <cell r="AK805" t="str">
            <v>C.P. Tomas Flores Aradillas</v>
          </cell>
        </row>
        <row r="806">
          <cell r="A806">
            <v>803</v>
          </cell>
          <cell r="B806" t="str">
            <v>Secretaría de Finanzas.</v>
          </cell>
          <cell r="C806" t="str">
            <v>Dirección General de Egresos</v>
          </cell>
          <cell r="D806" t="str">
            <v>Pòlizas de SPEI</v>
          </cell>
          <cell r="E806" t="str">
            <v>SF/DGE/DCGUB/SP</v>
          </cell>
          <cell r="M806" t="str">
            <v>X</v>
          </cell>
          <cell r="X806" t="str">
            <v>1año</v>
          </cell>
          <cell r="Y806" t="str">
            <v>171 años</v>
          </cell>
          <cell r="AA806">
            <v>2185</v>
          </cell>
          <cell r="AJ806" t="str">
            <v>Proyecto de organizaciòn documental de Archivo Inteligente</v>
          </cell>
          <cell r="AK806" t="str">
            <v>C.P. Tomas Flores Aradillas</v>
          </cell>
        </row>
        <row r="807">
          <cell r="A807">
            <v>804</v>
          </cell>
          <cell r="B807" t="str">
            <v>Secretaría de Finanzas.</v>
          </cell>
          <cell r="C807" t="str">
            <v>Dirección General de Egresos</v>
          </cell>
          <cell r="D807" t="str">
            <v>Pòlizas de SPEI</v>
          </cell>
          <cell r="E807" t="str">
            <v>SF/DGE/DCGUB/SP</v>
          </cell>
          <cell r="M807" t="str">
            <v>X</v>
          </cell>
          <cell r="X807" t="str">
            <v>1año</v>
          </cell>
          <cell r="Y807" t="str">
            <v>171 años</v>
          </cell>
          <cell r="AA807">
            <v>2185</v>
          </cell>
          <cell r="AJ807" t="str">
            <v>Proyecto de organizaciòn documental de Archivo Inteligente</v>
          </cell>
          <cell r="AK807" t="str">
            <v>C.P. Tomas Flores Aradillas</v>
          </cell>
        </row>
        <row r="808">
          <cell r="A808">
            <v>805</v>
          </cell>
          <cell r="B808" t="str">
            <v>Secretaría de Finanzas.</v>
          </cell>
          <cell r="C808" t="str">
            <v>Dirección General de Egresos</v>
          </cell>
          <cell r="D808" t="str">
            <v>Pòlizas de SPEI</v>
          </cell>
          <cell r="E808" t="str">
            <v>SF/DGE/DCGUB/SP</v>
          </cell>
          <cell r="M808" t="str">
            <v>X</v>
          </cell>
          <cell r="X808" t="str">
            <v>1año</v>
          </cell>
          <cell r="Y808" t="str">
            <v>171 años</v>
          </cell>
          <cell r="AA808">
            <v>2185</v>
          </cell>
          <cell r="AJ808" t="str">
            <v>Proyecto de organizaciòn documental de Archivo Inteligente</v>
          </cell>
          <cell r="AK808" t="str">
            <v>C.P. Tomas Flores Aradillas</v>
          </cell>
        </row>
        <row r="809">
          <cell r="A809">
            <v>806</v>
          </cell>
          <cell r="B809" t="str">
            <v>Secretaría de Finanzas.</v>
          </cell>
          <cell r="C809" t="str">
            <v>Dirección General de Egresos</v>
          </cell>
          <cell r="D809" t="str">
            <v>Pòlizas de SPEI</v>
          </cell>
          <cell r="E809" t="str">
            <v>SF/DGE/DCGUB/SP</v>
          </cell>
          <cell r="M809" t="str">
            <v>X</v>
          </cell>
          <cell r="X809" t="str">
            <v>1año</v>
          </cell>
          <cell r="Y809" t="str">
            <v>171 años</v>
          </cell>
          <cell r="AA809">
            <v>2185</v>
          </cell>
          <cell r="AJ809" t="str">
            <v>Proyecto de organizaciòn documental de Archivo Inteligente</v>
          </cell>
          <cell r="AK809" t="str">
            <v>C.P. Tomas Flores Aradillas</v>
          </cell>
        </row>
        <row r="810">
          <cell r="A810">
            <v>807</v>
          </cell>
          <cell r="B810" t="str">
            <v>Secretaría de Finanzas.</v>
          </cell>
          <cell r="C810" t="str">
            <v>Dirección General de Egresos</v>
          </cell>
          <cell r="D810" t="str">
            <v>Pòlizas de SPEI</v>
          </cell>
          <cell r="E810" t="str">
            <v>SF/DGE/DCGUB/SP</v>
          </cell>
          <cell r="M810" t="str">
            <v>X</v>
          </cell>
          <cell r="X810" t="str">
            <v>1año</v>
          </cell>
          <cell r="Y810" t="str">
            <v>171 años</v>
          </cell>
          <cell r="AA810">
            <v>2185</v>
          </cell>
          <cell r="AJ810" t="str">
            <v>Proyecto de organizaciòn documental de Archivo Inteligente</v>
          </cell>
          <cell r="AK810" t="str">
            <v>C.P. Tomas Flores Aradillas</v>
          </cell>
        </row>
        <row r="811">
          <cell r="A811">
            <v>808</v>
          </cell>
          <cell r="B811" t="str">
            <v>Secretaría de Finanzas.</v>
          </cell>
          <cell r="C811" t="str">
            <v>Dirección General de Egresos</v>
          </cell>
          <cell r="D811" t="str">
            <v>Pòlizas de SPEI</v>
          </cell>
          <cell r="E811" t="str">
            <v>SF/DGE/DCGUB/SP</v>
          </cell>
          <cell r="M811" t="str">
            <v>X</v>
          </cell>
          <cell r="X811" t="str">
            <v>1año</v>
          </cell>
          <cell r="Y811" t="str">
            <v>171 años</v>
          </cell>
          <cell r="AA811">
            <v>2185</v>
          </cell>
          <cell r="AJ811" t="str">
            <v>Proyecto de organizaciòn documental de Archivo Inteligente</v>
          </cell>
          <cell r="AK811" t="str">
            <v>C.P. Tomas Flores Aradillas</v>
          </cell>
        </row>
        <row r="812">
          <cell r="A812">
            <v>809</v>
          </cell>
          <cell r="B812" t="str">
            <v>Secretaría de Finanzas.</v>
          </cell>
          <cell r="C812" t="str">
            <v>Dirección General de Egresos</v>
          </cell>
          <cell r="D812" t="str">
            <v>Pòlizas de SPEI</v>
          </cell>
          <cell r="E812" t="str">
            <v>SF/DGE/DCGUB/SP</v>
          </cell>
          <cell r="M812" t="str">
            <v>X</v>
          </cell>
          <cell r="X812" t="str">
            <v>1año</v>
          </cell>
          <cell r="Y812" t="str">
            <v>171 años</v>
          </cell>
          <cell r="AA812">
            <v>2185</v>
          </cell>
          <cell r="AJ812" t="str">
            <v>Proyecto de organizaciòn documental de Archivo Inteligente</v>
          </cell>
          <cell r="AK812" t="str">
            <v>C.P. Tomas Flores Aradillas</v>
          </cell>
        </row>
        <row r="813">
          <cell r="A813">
            <v>810</v>
          </cell>
          <cell r="B813" t="str">
            <v>Secretaría de Finanzas.</v>
          </cell>
          <cell r="C813" t="str">
            <v>Dirección General de Egresos</v>
          </cell>
          <cell r="D813" t="str">
            <v>Pòlizas de SPEI</v>
          </cell>
          <cell r="E813" t="str">
            <v>SF/DGE/DCGUB/SP</v>
          </cell>
          <cell r="M813" t="str">
            <v>X</v>
          </cell>
          <cell r="X813" t="str">
            <v>1año</v>
          </cell>
          <cell r="Y813" t="str">
            <v>171 años</v>
          </cell>
          <cell r="AA813">
            <v>2185</v>
          </cell>
          <cell r="AJ813" t="str">
            <v>Proyecto de organizaciòn documental de Archivo Inteligente</v>
          </cell>
          <cell r="AK813" t="str">
            <v>C.P. Tomas Flores Aradillas</v>
          </cell>
        </row>
        <row r="814">
          <cell r="A814">
            <v>811</v>
          </cell>
          <cell r="B814" t="str">
            <v>Secretaría de Finanzas.</v>
          </cell>
          <cell r="C814" t="str">
            <v>Dirección General de Egresos</v>
          </cell>
          <cell r="D814" t="str">
            <v>Pòlizas de SPEI</v>
          </cell>
          <cell r="E814" t="str">
            <v>SF/DGE/DCGUB/SP</v>
          </cell>
          <cell r="M814" t="str">
            <v>X</v>
          </cell>
          <cell r="X814" t="str">
            <v>1año</v>
          </cell>
          <cell r="Y814" t="str">
            <v>171 años</v>
          </cell>
          <cell r="AA814">
            <v>2185</v>
          </cell>
          <cell r="AJ814" t="str">
            <v>Proyecto de organizaciòn documental de Archivo Inteligente</v>
          </cell>
          <cell r="AK814" t="str">
            <v>C.P. Tomas Flores Aradillas</v>
          </cell>
        </row>
        <row r="815">
          <cell r="A815">
            <v>812</v>
          </cell>
          <cell r="B815" t="str">
            <v>Secretaría de Finanzas.</v>
          </cell>
          <cell r="C815" t="str">
            <v>Dirección General de Egresos</v>
          </cell>
          <cell r="D815" t="str">
            <v>Pòlizas de SPEI</v>
          </cell>
          <cell r="E815" t="str">
            <v>SF/DGE/DCGUB/SP</v>
          </cell>
          <cell r="M815" t="str">
            <v>X</v>
          </cell>
          <cell r="X815" t="str">
            <v>1año</v>
          </cell>
          <cell r="Y815" t="str">
            <v>171 años</v>
          </cell>
          <cell r="AA815">
            <v>2185</v>
          </cell>
          <cell r="AJ815" t="str">
            <v>Proyecto de organizaciòn documental de Archivo Inteligente</v>
          </cell>
          <cell r="AK815" t="str">
            <v>C.P. Tomas Flores Aradillas</v>
          </cell>
        </row>
        <row r="816">
          <cell r="A816">
            <v>813</v>
          </cell>
          <cell r="B816" t="str">
            <v>Secretaría de Finanzas.</v>
          </cell>
          <cell r="C816" t="str">
            <v>Dirección General de Egresos</v>
          </cell>
          <cell r="D816" t="str">
            <v>Pòlizas de SPEI</v>
          </cell>
          <cell r="E816" t="str">
            <v>SF/DGE/DCGUB/SP</v>
          </cell>
          <cell r="M816" t="str">
            <v>X</v>
          </cell>
          <cell r="X816" t="str">
            <v>1año</v>
          </cell>
          <cell r="Y816" t="str">
            <v>171 años</v>
          </cell>
          <cell r="AA816">
            <v>2185</v>
          </cell>
          <cell r="AJ816" t="str">
            <v>Proyecto de organizaciòn documental de Archivo Inteligente</v>
          </cell>
          <cell r="AK816" t="str">
            <v>C.P. Tomas Flores Aradillas</v>
          </cell>
        </row>
        <row r="817">
          <cell r="A817">
            <v>814</v>
          </cell>
          <cell r="B817" t="str">
            <v>Secretaría de Finanzas.</v>
          </cell>
          <cell r="C817" t="str">
            <v>Dirección General de Egresos</v>
          </cell>
          <cell r="D817" t="str">
            <v>Pòlizas de SPEI</v>
          </cell>
          <cell r="E817" t="str">
            <v>SF/DGE/DCGUB/SP</v>
          </cell>
          <cell r="M817" t="str">
            <v>X</v>
          </cell>
          <cell r="X817" t="str">
            <v>1año</v>
          </cell>
          <cell r="Y817" t="str">
            <v>171 años</v>
          </cell>
          <cell r="AA817">
            <v>2185</v>
          </cell>
          <cell r="AJ817" t="str">
            <v>Proyecto de organizaciòn documental de Archivo Inteligente</v>
          </cell>
          <cell r="AK817" t="str">
            <v>C.P. Tomas Flores Aradillas</v>
          </cell>
        </row>
        <row r="818">
          <cell r="A818">
            <v>815</v>
          </cell>
          <cell r="B818" t="str">
            <v>Secretaría de Finanzas.</v>
          </cell>
          <cell r="C818" t="str">
            <v>Dirección General de Egresos</v>
          </cell>
          <cell r="D818" t="str">
            <v>Pòlizas de SPEI</v>
          </cell>
          <cell r="E818" t="str">
            <v>SF/DGE/DCGUB/SP</v>
          </cell>
          <cell r="M818" t="str">
            <v>X</v>
          </cell>
          <cell r="X818" t="str">
            <v>1año</v>
          </cell>
          <cell r="Y818" t="str">
            <v>171 años</v>
          </cell>
          <cell r="AA818">
            <v>2185</v>
          </cell>
          <cell r="AJ818" t="str">
            <v>Proyecto de organizaciòn documental de Archivo Inteligente</v>
          </cell>
          <cell r="AK818" t="str">
            <v>C.P. Tomas Flores Aradillas</v>
          </cell>
        </row>
        <row r="819">
          <cell r="A819">
            <v>816</v>
          </cell>
          <cell r="B819" t="str">
            <v>Secretaría de Finanzas.</v>
          </cell>
          <cell r="C819" t="str">
            <v>Dirección General de Egresos</v>
          </cell>
          <cell r="D819" t="str">
            <v>Pòlizas de SPEI</v>
          </cell>
          <cell r="E819" t="str">
            <v>SF/DGE/DCGUB/SP</v>
          </cell>
          <cell r="M819" t="str">
            <v>X</v>
          </cell>
          <cell r="X819" t="str">
            <v>1año</v>
          </cell>
          <cell r="Y819" t="str">
            <v>171 años</v>
          </cell>
          <cell r="AA819">
            <v>2185</v>
          </cell>
          <cell r="AJ819" t="str">
            <v>Proyecto de organizaciòn documental de Archivo Inteligente</v>
          </cell>
          <cell r="AK819" t="str">
            <v>C.P. Tomas Flores Aradillas</v>
          </cell>
        </row>
        <row r="820">
          <cell r="A820">
            <v>817</v>
          </cell>
          <cell r="B820" t="str">
            <v>Secretaría de Finanzas.</v>
          </cell>
          <cell r="C820" t="str">
            <v>Dirección General de Egresos</v>
          </cell>
          <cell r="D820" t="str">
            <v>Pòlizas de SPEI</v>
          </cell>
          <cell r="E820" t="str">
            <v>SF/DGE/DCGUB/SP</v>
          </cell>
          <cell r="M820" t="str">
            <v>X</v>
          </cell>
          <cell r="X820" t="str">
            <v>1año</v>
          </cell>
          <cell r="Y820" t="str">
            <v>171 años</v>
          </cell>
          <cell r="AA820">
            <v>2185</v>
          </cell>
          <cell r="AJ820" t="str">
            <v>Proyecto de organizaciòn documental de Archivo Inteligente</v>
          </cell>
          <cell r="AK820" t="str">
            <v>C.P. Tomas Flores Aradillas</v>
          </cell>
        </row>
        <row r="821">
          <cell r="A821">
            <v>818</v>
          </cell>
          <cell r="B821" t="str">
            <v>Secretaría de Finanzas.</v>
          </cell>
          <cell r="C821" t="str">
            <v>Dirección General de Egresos</v>
          </cell>
          <cell r="D821" t="str">
            <v>Pòlizas de SPEI</v>
          </cell>
          <cell r="E821" t="str">
            <v>SF/DGE/DCGUB/SP</v>
          </cell>
          <cell r="M821" t="str">
            <v>X</v>
          </cell>
          <cell r="X821" t="str">
            <v>1año</v>
          </cell>
          <cell r="Y821" t="str">
            <v>171 años</v>
          </cell>
          <cell r="AA821">
            <v>2185</v>
          </cell>
          <cell r="AJ821" t="str">
            <v>Proyecto de organizaciòn documental de Archivo Inteligente</v>
          </cell>
          <cell r="AK821" t="str">
            <v>C.P. Tomas Flores Aradillas</v>
          </cell>
        </row>
        <row r="822">
          <cell r="A822">
            <v>819</v>
          </cell>
          <cell r="B822" t="str">
            <v>Secretaría de Finanzas.</v>
          </cell>
          <cell r="C822" t="str">
            <v>Dirección General de Egresos</v>
          </cell>
          <cell r="D822" t="str">
            <v>Pòlizas de SPEI</v>
          </cell>
          <cell r="E822" t="str">
            <v>SF/DGE/DCGUB/SP</v>
          </cell>
          <cell r="M822" t="str">
            <v>X</v>
          </cell>
          <cell r="X822" t="str">
            <v>1año</v>
          </cell>
          <cell r="Y822" t="str">
            <v>171 años</v>
          </cell>
          <cell r="AA822">
            <v>2185</v>
          </cell>
          <cell r="AJ822" t="str">
            <v>Proyecto de organizaciòn documental de Archivo Inteligente</v>
          </cell>
          <cell r="AK822" t="str">
            <v>C.P. Tomas Flores Aradillas</v>
          </cell>
        </row>
        <row r="823">
          <cell r="A823">
            <v>820</v>
          </cell>
          <cell r="B823" t="str">
            <v>Secretaría de Finanzas.</v>
          </cell>
          <cell r="C823" t="str">
            <v>Dirección General de Egresos</v>
          </cell>
          <cell r="D823" t="str">
            <v>Pòlizas de SPEI</v>
          </cell>
          <cell r="E823" t="str">
            <v>SF/DGE/DCGUB/SP</v>
          </cell>
          <cell r="M823" t="str">
            <v>X</v>
          </cell>
          <cell r="X823" t="str">
            <v>1año</v>
          </cell>
          <cell r="Y823" t="str">
            <v>171 años</v>
          </cell>
          <cell r="AA823">
            <v>2185</v>
          </cell>
          <cell r="AJ823" t="str">
            <v>Proyecto de organizaciòn documental de Archivo Inteligente</v>
          </cell>
          <cell r="AK823" t="str">
            <v>C.P. Tomas Flores Aradillas</v>
          </cell>
        </row>
        <row r="824">
          <cell r="A824">
            <v>821</v>
          </cell>
          <cell r="B824" t="str">
            <v>Secretaría de Finanzas.</v>
          </cell>
          <cell r="C824" t="str">
            <v>Dirección General de Egresos</v>
          </cell>
          <cell r="D824" t="str">
            <v>Pòlizas de SPEI</v>
          </cell>
          <cell r="E824" t="str">
            <v>SF/DGE/DCGUB/SP</v>
          </cell>
          <cell r="M824" t="str">
            <v>X</v>
          </cell>
          <cell r="X824" t="str">
            <v>1año</v>
          </cell>
          <cell r="Y824" t="str">
            <v>171 años</v>
          </cell>
          <cell r="AA824">
            <v>2185</v>
          </cell>
          <cell r="AJ824" t="str">
            <v>Proyecto de organizaciòn documental de Archivo Inteligente</v>
          </cell>
          <cell r="AK824" t="str">
            <v>C.P. Tomas Flores Aradillas</v>
          </cell>
        </row>
        <row r="825">
          <cell r="A825">
            <v>822</v>
          </cell>
          <cell r="B825" t="str">
            <v>Secretaría de Finanzas.</v>
          </cell>
          <cell r="C825" t="str">
            <v>Dirección General de Egresos</v>
          </cell>
          <cell r="D825" t="str">
            <v>Pòlizas de SPEI</v>
          </cell>
          <cell r="E825" t="str">
            <v>SF/DGE/DCGUB/SP</v>
          </cell>
          <cell r="M825" t="str">
            <v>X</v>
          </cell>
          <cell r="X825" t="str">
            <v>1año</v>
          </cell>
          <cell r="Y825" t="str">
            <v>171 años</v>
          </cell>
          <cell r="AA825">
            <v>2185</v>
          </cell>
          <cell r="AJ825" t="str">
            <v>Proyecto de organizaciòn documental de Archivo Inteligente</v>
          </cell>
          <cell r="AK825" t="str">
            <v>C.P. Tomas Flores Aradillas</v>
          </cell>
        </row>
        <row r="826">
          <cell r="A826">
            <v>823</v>
          </cell>
          <cell r="B826" t="str">
            <v>Secretaría de Finanzas.</v>
          </cell>
          <cell r="C826" t="str">
            <v>Dirección General de Egresos</v>
          </cell>
          <cell r="D826" t="str">
            <v>Pòlizas de SPEI</v>
          </cell>
          <cell r="E826" t="str">
            <v>SF/DGE/DCGUB/SP</v>
          </cell>
          <cell r="M826" t="str">
            <v>X</v>
          </cell>
          <cell r="X826" t="str">
            <v>1año</v>
          </cell>
          <cell r="Y826" t="str">
            <v>171 años</v>
          </cell>
          <cell r="AA826">
            <v>2185</v>
          </cell>
          <cell r="AJ826" t="str">
            <v>Proyecto de organizaciòn documental de Archivo Inteligente</v>
          </cell>
          <cell r="AK826" t="str">
            <v>C.P. Tomas Flores Aradillas</v>
          </cell>
        </row>
        <row r="827">
          <cell r="A827">
            <v>824</v>
          </cell>
          <cell r="B827" t="str">
            <v>Secretaría de Finanzas.</v>
          </cell>
          <cell r="C827" t="str">
            <v>Dirección General de Egresos</v>
          </cell>
          <cell r="D827" t="str">
            <v>Pòlizas de SPEI</v>
          </cell>
          <cell r="E827" t="str">
            <v>SF/DGE/DCGUB/SP</v>
          </cell>
          <cell r="M827" t="str">
            <v>X</v>
          </cell>
          <cell r="X827" t="str">
            <v>1año</v>
          </cell>
          <cell r="Y827" t="str">
            <v>171 años</v>
          </cell>
          <cell r="AA827">
            <v>2185</v>
          </cell>
          <cell r="AJ827" t="str">
            <v>Proyecto de organizaciòn documental de Archivo Inteligente</v>
          </cell>
          <cell r="AK827" t="str">
            <v>C.P. Tomas Flores Aradillas</v>
          </cell>
        </row>
        <row r="828">
          <cell r="A828">
            <v>825</v>
          </cell>
          <cell r="B828" t="str">
            <v>Secretaría de Finanzas.</v>
          </cell>
          <cell r="C828" t="str">
            <v>Dirección General de Egresos</v>
          </cell>
          <cell r="D828" t="str">
            <v>Pòlizas de SPEI</v>
          </cell>
          <cell r="E828" t="str">
            <v>SF/DGE/DCGUB/SP</v>
          </cell>
          <cell r="M828" t="str">
            <v>X</v>
          </cell>
          <cell r="X828" t="str">
            <v>1año</v>
          </cell>
          <cell r="Y828" t="str">
            <v>171 años</v>
          </cell>
          <cell r="AA828">
            <v>2185</v>
          </cell>
          <cell r="AJ828" t="str">
            <v>Proyecto de organizaciòn documental de Archivo Inteligente</v>
          </cell>
          <cell r="AK828" t="str">
            <v>C.P. Tomas Flores Aradillas</v>
          </cell>
        </row>
        <row r="829">
          <cell r="A829">
            <v>826</v>
          </cell>
          <cell r="B829" t="str">
            <v>Secretaría de Finanzas.</v>
          </cell>
          <cell r="C829" t="str">
            <v>Dirección General de Egresos</v>
          </cell>
          <cell r="D829" t="str">
            <v>Pòlizas de SPEI</v>
          </cell>
          <cell r="E829" t="str">
            <v>SF/DGE/DCGUB/SP</v>
          </cell>
          <cell r="M829" t="str">
            <v>X</v>
          </cell>
          <cell r="X829" t="str">
            <v>1año</v>
          </cell>
          <cell r="Y829" t="str">
            <v>171 años</v>
          </cell>
          <cell r="AA829">
            <v>2185</v>
          </cell>
          <cell r="AJ829" t="str">
            <v>Proyecto de organizaciòn documental de Archivo Inteligente</v>
          </cell>
          <cell r="AK829" t="str">
            <v>C.P. Tomas Flores Aradillas</v>
          </cell>
        </row>
        <row r="830">
          <cell r="A830">
            <v>827</v>
          </cell>
          <cell r="B830" t="str">
            <v>Secretaría de Finanzas.</v>
          </cell>
          <cell r="C830" t="str">
            <v>Dirección General de Egresos</v>
          </cell>
          <cell r="D830" t="str">
            <v>Pòlizas de SPEI</v>
          </cell>
          <cell r="E830" t="str">
            <v>SF/DGE/DCGUB/SP</v>
          </cell>
          <cell r="M830" t="str">
            <v>X</v>
          </cell>
          <cell r="X830" t="str">
            <v>1año</v>
          </cell>
          <cell r="Y830" t="str">
            <v>171 años</v>
          </cell>
          <cell r="AA830">
            <v>2185</v>
          </cell>
          <cell r="AJ830" t="str">
            <v>Proyecto de organizaciòn documental de Archivo Inteligente</v>
          </cell>
          <cell r="AK830" t="str">
            <v>C.P. Tomas Flores Aradillas</v>
          </cell>
        </row>
        <row r="831">
          <cell r="A831">
            <v>828</v>
          </cell>
          <cell r="B831" t="str">
            <v>Secretaría de Finanzas.</v>
          </cell>
          <cell r="C831" t="str">
            <v>Dirección General de Egresos</v>
          </cell>
          <cell r="D831" t="str">
            <v>Pòlizas de SPEI</v>
          </cell>
          <cell r="E831" t="str">
            <v>SF/DGE/DCGUB/SP</v>
          </cell>
          <cell r="M831" t="str">
            <v>X</v>
          </cell>
          <cell r="X831" t="str">
            <v>1año</v>
          </cell>
          <cell r="Y831" t="str">
            <v>171 años</v>
          </cell>
          <cell r="AA831">
            <v>2185</v>
          </cell>
          <cell r="AJ831" t="str">
            <v>Proyecto de organizaciòn documental de Archivo Inteligente</v>
          </cell>
          <cell r="AK831" t="str">
            <v>C.P. Tomas Flores Aradillas</v>
          </cell>
        </row>
        <row r="832">
          <cell r="A832">
            <v>829</v>
          </cell>
          <cell r="B832" t="str">
            <v>Secretaría de Finanzas.</v>
          </cell>
          <cell r="C832" t="str">
            <v>Dirección General de Egresos</v>
          </cell>
          <cell r="D832" t="str">
            <v>Pòlizas de SPEI</v>
          </cell>
          <cell r="E832" t="str">
            <v>SF/DGE/DCGUB/SP</v>
          </cell>
          <cell r="M832" t="str">
            <v>X</v>
          </cell>
          <cell r="X832" t="str">
            <v>1año</v>
          </cell>
          <cell r="Y832" t="str">
            <v>171 años</v>
          </cell>
          <cell r="AA832">
            <v>2185</v>
          </cell>
          <cell r="AJ832" t="str">
            <v>Proyecto de organizaciòn documental de Archivo Inteligente</v>
          </cell>
          <cell r="AK832" t="str">
            <v>C.P. Tomas Flores Aradillas</v>
          </cell>
        </row>
        <row r="833">
          <cell r="A833">
            <v>830</v>
          </cell>
          <cell r="B833" t="str">
            <v>Secretaría de Finanzas.</v>
          </cell>
          <cell r="C833" t="str">
            <v>Dirección General de Egresos</v>
          </cell>
          <cell r="D833" t="str">
            <v>Pòlizas de SPEI</v>
          </cell>
          <cell r="E833" t="str">
            <v>SF/DGE/DCGUB/SP</v>
          </cell>
          <cell r="M833" t="str">
            <v>X</v>
          </cell>
          <cell r="X833" t="str">
            <v>1año</v>
          </cell>
          <cell r="Y833" t="str">
            <v>171 años</v>
          </cell>
          <cell r="AA833">
            <v>2185</v>
          </cell>
          <cell r="AJ833" t="str">
            <v>Proyecto de organizaciòn documental de Archivo Inteligente</v>
          </cell>
          <cell r="AK833" t="str">
            <v>C.P. Tomas Flores Aradillas</v>
          </cell>
        </row>
        <row r="834">
          <cell r="A834">
            <v>831</v>
          </cell>
          <cell r="B834" t="str">
            <v>Secretaría de Finanzas.</v>
          </cell>
          <cell r="C834" t="str">
            <v>Dirección General de Egresos</v>
          </cell>
          <cell r="D834" t="str">
            <v>Pòlizas de SPEI</v>
          </cell>
          <cell r="E834" t="str">
            <v>SF/DGE/DCGUB/SP</v>
          </cell>
          <cell r="M834" t="str">
            <v>X</v>
          </cell>
          <cell r="X834" t="str">
            <v>1año</v>
          </cell>
          <cell r="Y834" t="str">
            <v>171 años</v>
          </cell>
          <cell r="AA834">
            <v>2185</v>
          </cell>
          <cell r="AJ834" t="str">
            <v>Proyecto de organizaciòn documental de Archivo Inteligente</v>
          </cell>
          <cell r="AK834" t="str">
            <v>C.P. Tomas Flores Aradillas</v>
          </cell>
        </row>
        <row r="835">
          <cell r="A835">
            <v>832</v>
          </cell>
          <cell r="B835" t="str">
            <v>Secretaría de Finanzas.</v>
          </cell>
          <cell r="C835" t="str">
            <v>Dirección General de Egresos</v>
          </cell>
          <cell r="D835" t="str">
            <v>Pòlizas de SPEI</v>
          </cell>
          <cell r="E835" t="str">
            <v>SF/DGE/DCGUB/SP</v>
          </cell>
          <cell r="M835" t="str">
            <v>X</v>
          </cell>
          <cell r="X835" t="str">
            <v>1año</v>
          </cell>
          <cell r="Y835" t="str">
            <v>171 años</v>
          </cell>
          <cell r="AA835">
            <v>2185</v>
          </cell>
          <cell r="AJ835" t="str">
            <v>Proyecto de organizaciòn documental de Archivo Inteligente</v>
          </cell>
          <cell r="AK835" t="str">
            <v>C.P. Tomas Flores Aradillas</v>
          </cell>
        </row>
        <row r="836">
          <cell r="A836">
            <v>833</v>
          </cell>
          <cell r="B836" t="str">
            <v>Secretaría de Finanzas.</v>
          </cell>
          <cell r="C836" t="str">
            <v>Dirección General de Egresos</v>
          </cell>
          <cell r="D836" t="str">
            <v>Pòlizas de SPEI</v>
          </cell>
          <cell r="E836" t="str">
            <v>SF/DGE/DCGUB/SP</v>
          </cell>
          <cell r="M836" t="str">
            <v>X</v>
          </cell>
          <cell r="X836" t="str">
            <v>1año</v>
          </cell>
          <cell r="Y836" t="str">
            <v>171 años</v>
          </cell>
          <cell r="AA836">
            <v>2185</v>
          </cell>
          <cell r="AJ836" t="str">
            <v>Proyecto de organizaciòn documental de Archivo Inteligente</v>
          </cell>
          <cell r="AK836" t="str">
            <v>C.P. Tomas Flores Aradillas</v>
          </cell>
        </row>
        <row r="837">
          <cell r="A837">
            <v>834</v>
          </cell>
          <cell r="B837" t="str">
            <v>Secretaría de Finanzas.</v>
          </cell>
          <cell r="C837" t="str">
            <v>Dirección General de Egresos</v>
          </cell>
          <cell r="D837" t="str">
            <v>Pòlizas de SPEI</v>
          </cell>
          <cell r="E837" t="str">
            <v>SF/DGE/DCGUB/SP</v>
          </cell>
          <cell r="M837" t="str">
            <v>X</v>
          </cell>
          <cell r="X837" t="str">
            <v>1año</v>
          </cell>
          <cell r="Y837" t="str">
            <v>171 años</v>
          </cell>
          <cell r="AA837">
            <v>2185</v>
          </cell>
          <cell r="AJ837" t="str">
            <v>Proyecto de organizaciòn documental de Archivo Inteligente</v>
          </cell>
          <cell r="AK837" t="str">
            <v>C.P. Tomas Flores Aradillas</v>
          </cell>
        </row>
        <row r="838">
          <cell r="A838">
            <v>835</v>
          </cell>
          <cell r="B838" t="str">
            <v>Secretaría de Finanzas.</v>
          </cell>
          <cell r="C838" t="str">
            <v>Dirección General de Egresos</v>
          </cell>
          <cell r="D838" t="str">
            <v>Pòlizas de SPEI</v>
          </cell>
          <cell r="E838" t="str">
            <v>SF/DGE/DCGUB/SP</v>
          </cell>
          <cell r="M838" t="str">
            <v>X</v>
          </cell>
          <cell r="X838" t="str">
            <v>1año</v>
          </cell>
          <cell r="Y838" t="str">
            <v>171 años</v>
          </cell>
          <cell r="AA838">
            <v>2185</v>
          </cell>
          <cell r="AJ838" t="str">
            <v>Proyecto de organizaciòn documental de Archivo Inteligente</v>
          </cell>
          <cell r="AK838" t="str">
            <v>C.P. Tomas Flores Aradillas</v>
          </cell>
        </row>
        <row r="839">
          <cell r="A839">
            <v>836</v>
          </cell>
          <cell r="B839" t="str">
            <v>Secretaría de Finanzas.</v>
          </cell>
          <cell r="C839" t="str">
            <v>Dirección General de Egresos</v>
          </cell>
          <cell r="D839" t="str">
            <v>Pòlizas de SPEI</v>
          </cell>
          <cell r="E839" t="str">
            <v>SF/DGE/DCGUB/SP</v>
          </cell>
          <cell r="M839" t="str">
            <v>X</v>
          </cell>
          <cell r="X839" t="str">
            <v>1año</v>
          </cell>
          <cell r="Y839" t="str">
            <v>171 años</v>
          </cell>
          <cell r="AA839">
            <v>2185</v>
          </cell>
          <cell r="AJ839" t="str">
            <v>Proyecto de organizaciòn documental de Archivo Inteligente</v>
          </cell>
          <cell r="AK839" t="str">
            <v>C.P. Tomas Flores Aradillas</v>
          </cell>
        </row>
        <row r="840">
          <cell r="A840">
            <v>837</v>
          </cell>
          <cell r="B840" t="str">
            <v>Secretaría de Finanzas.</v>
          </cell>
          <cell r="C840" t="str">
            <v>Dirección General de Egresos</v>
          </cell>
          <cell r="D840" t="str">
            <v>Pòlizas de SPEI</v>
          </cell>
          <cell r="E840" t="str">
            <v>SF/DGE/DCGUB/SP</v>
          </cell>
          <cell r="M840" t="str">
            <v>X</v>
          </cell>
          <cell r="X840" t="str">
            <v>1año</v>
          </cell>
          <cell r="Y840" t="str">
            <v>171 años</v>
          </cell>
          <cell r="AA840">
            <v>2185</v>
          </cell>
          <cell r="AJ840" t="str">
            <v>Proyecto de organizaciòn documental de Archivo Inteligente</v>
          </cell>
          <cell r="AK840" t="str">
            <v>C.P. Tomas Flores Aradillas</v>
          </cell>
        </row>
        <row r="841">
          <cell r="A841">
            <v>838</v>
          </cell>
          <cell r="B841" t="str">
            <v>Secretaría de Finanzas.</v>
          </cell>
          <cell r="C841" t="str">
            <v>Dirección General de Egresos</v>
          </cell>
          <cell r="D841" t="str">
            <v>Pòlizas de SPEI</v>
          </cell>
          <cell r="E841" t="str">
            <v>SF/DGE/DCGUB/SP</v>
          </cell>
          <cell r="M841" t="str">
            <v>X</v>
          </cell>
          <cell r="X841" t="str">
            <v>1año</v>
          </cell>
          <cell r="Y841" t="str">
            <v>171 años</v>
          </cell>
          <cell r="AA841">
            <v>2185</v>
          </cell>
          <cell r="AJ841" t="str">
            <v>Proyecto de organizaciòn documental de Archivo Inteligente</v>
          </cell>
          <cell r="AK841" t="str">
            <v>C.P. Tomas Flores Aradillas</v>
          </cell>
        </row>
        <row r="842">
          <cell r="A842">
            <v>839</v>
          </cell>
          <cell r="B842" t="str">
            <v>Secretaría de Finanzas.</v>
          </cell>
          <cell r="C842" t="str">
            <v>Dirección General de Egresos</v>
          </cell>
          <cell r="D842" t="str">
            <v>Pòlizas de SPEI</v>
          </cell>
          <cell r="E842" t="str">
            <v>SF/DGE/DCGUB/SP</v>
          </cell>
          <cell r="M842" t="str">
            <v>X</v>
          </cell>
          <cell r="X842" t="str">
            <v>1año</v>
          </cell>
          <cell r="Y842" t="str">
            <v>171 años</v>
          </cell>
          <cell r="AA842">
            <v>2185</v>
          </cell>
          <cell r="AJ842" t="str">
            <v>Proyecto de organizaciòn documental de Archivo Inteligente</v>
          </cell>
          <cell r="AK842" t="str">
            <v>C.P. Tomas Flores Aradillas</v>
          </cell>
        </row>
        <row r="843">
          <cell r="A843">
            <v>840</v>
          </cell>
          <cell r="B843" t="str">
            <v>Secretaría de Finanzas.</v>
          </cell>
          <cell r="C843" t="str">
            <v>Dirección General de Egresos</v>
          </cell>
          <cell r="D843" t="str">
            <v>Pòlizas de SPEI</v>
          </cell>
          <cell r="E843" t="str">
            <v>SF/DGE/DCGUB/SP</v>
          </cell>
          <cell r="M843" t="str">
            <v>X</v>
          </cell>
          <cell r="X843" t="str">
            <v>1año</v>
          </cell>
          <cell r="Y843" t="str">
            <v>171 años</v>
          </cell>
          <cell r="AA843">
            <v>2185</v>
          </cell>
          <cell r="AJ843" t="str">
            <v>Proyecto de organizaciòn documental de Archivo Inteligente</v>
          </cell>
          <cell r="AK843" t="str">
            <v>C.P. Tomas Flores Aradillas</v>
          </cell>
        </row>
        <row r="844">
          <cell r="A844">
            <v>841</v>
          </cell>
          <cell r="B844" t="str">
            <v>Secretaría de Finanzas.</v>
          </cell>
          <cell r="C844" t="str">
            <v>Dirección General de Egresos</v>
          </cell>
          <cell r="D844" t="str">
            <v>Pòlizas de SPEI</v>
          </cell>
          <cell r="E844" t="str">
            <v>SF/DGE/DCGUB/SP</v>
          </cell>
          <cell r="M844" t="str">
            <v>X</v>
          </cell>
          <cell r="X844" t="str">
            <v>1año</v>
          </cell>
          <cell r="Y844" t="str">
            <v>171 años</v>
          </cell>
          <cell r="AA844">
            <v>2185</v>
          </cell>
          <cell r="AJ844" t="str">
            <v>Proyecto de organizaciòn documental de Archivo Inteligente</v>
          </cell>
          <cell r="AK844" t="str">
            <v>C.P. Tomas Flores Aradillas</v>
          </cell>
        </row>
        <row r="845">
          <cell r="A845">
            <v>842</v>
          </cell>
          <cell r="B845" t="str">
            <v>Secretaría de Finanzas.</v>
          </cell>
          <cell r="C845" t="str">
            <v>Dirección General de Egresos</v>
          </cell>
          <cell r="D845" t="str">
            <v>Pòlizas de SPEI</v>
          </cell>
          <cell r="E845" t="str">
            <v>SF/DGE/DCGUB/SP</v>
          </cell>
          <cell r="M845" t="str">
            <v>X</v>
          </cell>
          <cell r="X845" t="str">
            <v>1año</v>
          </cell>
          <cell r="Y845" t="str">
            <v>171 años</v>
          </cell>
          <cell r="AA845">
            <v>2185</v>
          </cell>
          <cell r="AJ845" t="str">
            <v>Proyecto de organizaciòn documental de Archivo Inteligente</v>
          </cell>
          <cell r="AK845" t="str">
            <v>C.P. Tomas Flores Aradillas</v>
          </cell>
        </row>
        <row r="846">
          <cell r="A846">
            <v>843</v>
          </cell>
          <cell r="B846" t="str">
            <v>Secretaría de Finanzas.</v>
          </cell>
          <cell r="C846" t="str">
            <v>Dirección General de Egresos</v>
          </cell>
          <cell r="D846" t="str">
            <v>Pòlizas de SPEI</v>
          </cell>
          <cell r="E846" t="str">
            <v>SF/DGE/DCGUB/SP</v>
          </cell>
          <cell r="M846" t="str">
            <v>X</v>
          </cell>
          <cell r="X846" t="str">
            <v>1año</v>
          </cell>
          <cell r="Y846" t="str">
            <v>171 años</v>
          </cell>
          <cell r="AA846">
            <v>2185</v>
          </cell>
          <cell r="AJ846" t="str">
            <v>Proyecto de organizaciòn documental de Archivo Inteligente</v>
          </cell>
          <cell r="AK846" t="str">
            <v>C.P. Tomas Flores Aradillas</v>
          </cell>
        </row>
        <row r="847">
          <cell r="A847">
            <v>844</v>
          </cell>
          <cell r="B847" t="str">
            <v>Secretaría de Finanzas.</v>
          </cell>
          <cell r="C847" t="str">
            <v>Dirección General de Egresos</v>
          </cell>
          <cell r="D847" t="str">
            <v>Pòlizas de SPEI</v>
          </cell>
          <cell r="E847" t="str">
            <v>SF/DGE/DCGUB/SP</v>
          </cell>
          <cell r="M847" t="str">
            <v>X</v>
          </cell>
          <cell r="X847" t="str">
            <v>1año</v>
          </cell>
          <cell r="Y847" t="str">
            <v>171 años</v>
          </cell>
          <cell r="AA847">
            <v>2185</v>
          </cell>
          <cell r="AJ847" t="str">
            <v>Proyecto de organizaciòn documental de Archivo Inteligente</v>
          </cell>
          <cell r="AK847" t="str">
            <v>C.P. Tomas Flores Aradillas</v>
          </cell>
        </row>
        <row r="848">
          <cell r="A848">
            <v>845</v>
          </cell>
          <cell r="B848" t="str">
            <v>Secretaría de Finanzas.</v>
          </cell>
          <cell r="C848" t="str">
            <v>Dirección General de Egresos</v>
          </cell>
          <cell r="D848" t="str">
            <v>Pòlizas de SPEI</v>
          </cell>
          <cell r="E848" t="str">
            <v>SF/DGE/DCGUB/SP</v>
          </cell>
          <cell r="M848" t="str">
            <v>X</v>
          </cell>
          <cell r="X848" t="str">
            <v>1año</v>
          </cell>
          <cell r="Y848" t="str">
            <v>171 años</v>
          </cell>
          <cell r="AA848">
            <v>2185</v>
          </cell>
          <cell r="AJ848" t="str">
            <v>Proyecto de organizaciòn documental de Archivo Inteligente</v>
          </cell>
          <cell r="AK848" t="str">
            <v>C.P. Tomas Flores Aradillas</v>
          </cell>
        </row>
        <row r="849">
          <cell r="A849">
            <v>846</v>
          </cell>
          <cell r="B849" t="str">
            <v>Secretaría de Finanzas.</v>
          </cell>
          <cell r="C849" t="str">
            <v>Dirección General de Egresos</v>
          </cell>
          <cell r="D849" t="str">
            <v>Pòlizas de SPEI</v>
          </cell>
          <cell r="E849" t="str">
            <v>SF/DGE/DCGUB/SP</v>
          </cell>
          <cell r="M849" t="str">
            <v>X</v>
          </cell>
          <cell r="X849" t="str">
            <v>1año</v>
          </cell>
          <cell r="Y849" t="str">
            <v>171 años</v>
          </cell>
          <cell r="AA849">
            <v>2185</v>
          </cell>
          <cell r="AJ849" t="str">
            <v>Proyecto de organizaciòn documental de Archivo Inteligente</v>
          </cell>
          <cell r="AK849" t="str">
            <v>C.P. Tomas Flores Aradillas</v>
          </cell>
        </row>
        <row r="850">
          <cell r="A850">
            <v>847</v>
          </cell>
          <cell r="B850" t="str">
            <v>Secretaría de Finanzas.</v>
          </cell>
          <cell r="C850" t="str">
            <v>Dirección General de Egresos</v>
          </cell>
          <cell r="D850" t="str">
            <v>Pòlizas de SPEI</v>
          </cell>
          <cell r="E850" t="str">
            <v>SF/DGE/DCGUB/SP</v>
          </cell>
          <cell r="M850" t="str">
            <v>X</v>
          </cell>
          <cell r="X850" t="str">
            <v>1año</v>
          </cell>
          <cell r="Y850" t="str">
            <v>171 años</v>
          </cell>
          <cell r="AA850">
            <v>2185</v>
          </cell>
          <cell r="AJ850" t="str">
            <v>Proyecto de organizaciòn documental de Archivo Inteligente</v>
          </cell>
          <cell r="AK850" t="str">
            <v>C.P. Tomas Flores Aradillas</v>
          </cell>
        </row>
        <row r="851">
          <cell r="A851">
            <v>848</v>
          </cell>
          <cell r="B851" t="str">
            <v>Secretaría de Finanzas.</v>
          </cell>
          <cell r="C851" t="str">
            <v>Dirección General de Egresos</v>
          </cell>
          <cell r="D851" t="str">
            <v>Pòlizas de SPEI</v>
          </cell>
          <cell r="E851" t="str">
            <v>SF/DGE/DCGUB/SP</v>
          </cell>
          <cell r="M851" t="str">
            <v>X</v>
          </cell>
          <cell r="X851" t="str">
            <v>1año</v>
          </cell>
          <cell r="Y851" t="str">
            <v>171 años</v>
          </cell>
          <cell r="AA851">
            <v>2185</v>
          </cell>
          <cell r="AJ851" t="str">
            <v>Proyecto de organizaciòn documental de Archivo Inteligente</v>
          </cell>
          <cell r="AK851" t="str">
            <v>C.P. Tomas Flores Aradillas</v>
          </cell>
        </row>
        <row r="852">
          <cell r="A852">
            <v>849</v>
          </cell>
          <cell r="B852" t="str">
            <v>Secretaría de Finanzas.</v>
          </cell>
          <cell r="C852" t="str">
            <v>Dirección General de Egresos</v>
          </cell>
          <cell r="D852" t="str">
            <v>Pòlizas de SPEI</v>
          </cell>
          <cell r="E852" t="str">
            <v>SF/DGE/DCGUB/SP</v>
          </cell>
          <cell r="M852" t="str">
            <v>X</v>
          </cell>
          <cell r="X852" t="str">
            <v>1año</v>
          </cell>
          <cell r="Y852" t="str">
            <v>171 años</v>
          </cell>
          <cell r="AA852">
            <v>2185</v>
          </cell>
          <cell r="AJ852" t="str">
            <v>Proyecto de organizaciòn documental de Archivo Inteligente</v>
          </cell>
          <cell r="AK852" t="str">
            <v>C.P. Tomas Flores Aradillas</v>
          </cell>
        </row>
        <row r="853">
          <cell r="A853">
            <v>850</v>
          </cell>
          <cell r="B853" t="str">
            <v>Secretaría de Finanzas.</v>
          </cell>
          <cell r="C853" t="str">
            <v>Dirección General de Egresos</v>
          </cell>
          <cell r="D853" t="str">
            <v>Pòlizas de SPEI</v>
          </cell>
          <cell r="E853" t="str">
            <v>SF/DGE/DCGUB/SP</v>
          </cell>
          <cell r="M853" t="str">
            <v>X</v>
          </cell>
          <cell r="X853" t="str">
            <v>1año</v>
          </cell>
          <cell r="Y853" t="str">
            <v>171 años</v>
          </cell>
          <cell r="AA853">
            <v>2185</v>
          </cell>
          <cell r="AJ853" t="str">
            <v>Proyecto de organizaciòn documental de Archivo Inteligente</v>
          </cell>
          <cell r="AK853" t="str">
            <v>C.P. Tomas Flores Aradillas</v>
          </cell>
        </row>
        <row r="854">
          <cell r="A854">
            <v>851</v>
          </cell>
          <cell r="B854" t="str">
            <v>Secretaría de Finanzas.</v>
          </cell>
          <cell r="C854" t="str">
            <v>Dirección General de Egresos</v>
          </cell>
          <cell r="D854" t="str">
            <v>Pòlizas de SPEI</v>
          </cell>
          <cell r="E854" t="str">
            <v>SF/DGE/DCGUB/SP</v>
          </cell>
          <cell r="M854" t="str">
            <v>X</v>
          </cell>
          <cell r="X854" t="str">
            <v>1año</v>
          </cell>
          <cell r="Y854" t="str">
            <v>171 años</v>
          </cell>
          <cell r="AA854">
            <v>2185</v>
          </cell>
          <cell r="AJ854" t="str">
            <v>Proyecto de organizaciòn documental de Archivo Inteligente</v>
          </cell>
          <cell r="AK854" t="str">
            <v>C.P. Tomas Flores Aradillas</v>
          </cell>
        </row>
        <row r="855">
          <cell r="A855">
            <v>852</v>
          </cell>
          <cell r="B855" t="str">
            <v>Secretaría de Finanzas.</v>
          </cell>
          <cell r="C855" t="str">
            <v>Dirección General de Egresos</v>
          </cell>
          <cell r="D855" t="str">
            <v>Pòlizas de SPEI</v>
          </cell>
          <cell r="E855" t="str">
            <v>SF/DGE/DCGUB/SP</v>
          </cell>
          <cell r="M855" t="str">
            <v>X</v>
          </cell>
          <cell r="X855" t="str">
            <v>1año</v>
          </cell>
          <cell r="Y855" t="str">
            <v>171 años</v>
          </cell>
          <cell r="AA855">
            <v>2185</v>
          </cell>
          <cell r="AJ855" t="str">
            <v>Proyecto de organizaciòn documental de Archivo Inteligente</v>
          </cell>
          <cell r="AK855" t="str">
            <v>C.P. Tomas Flores Aradillas</v>
          </cell>
        </row>
        <row r="856">
          <cell r="A856">
            <v>853</v>
          </cell>
          <cell r="B856" t="str">
            <v>Secretaría de Finanzas.</v>
          </cell>
          <cell r="C856" t="str">
            <v>Dirección General de Egresos</v>
          </cell>
          <cell r="D856" t="str">
            <v>Pòlizas de SPEI</v>
          </cell>
          <cell r="E856" t="str">
            <v>SF/DGE/DCGUB/SP</v>
          </cell>
          <cell r="M856" t="str">
            <v>X</v>
          </cell>
          <cell r="X856" t="str">
            <v>1año</v>
          </cell>
          <cell r="Y856" t="str">
            <v>171 años</v>
          </cell>
          <cell r="AA856">
            <v>2185</v>
          </cell>
          <cell r="AJ856" t="str">
            <v>Proyecto de organizaciòn documental de Archivo Inteligente</v>
          </cell>
          <cell r="AK856" t="str">
            <v>C.P. Tomas Flores Aradillas</v>
          </cell>
        </row>
        <row r="857">
          <cell r="A857">
            <v>854</v>
          </cell>
          <cell r="B857" t="str">
            <v>Secretaría de Finanzas.</v>
          </cell>
          <cell r="C857" t="str">
            <v>Dirección General de Egresos</v>
          </cell>
          <cell r="D857" t="str">
            <v>Pòlizas de SPEI</v>
          </cell>
          <cell r="E857" t="str">
            <v>SF/DGE/DCGUB/SP</v>
          </cell>
          <cell r="M857" t="str">
            <v>X</v>
          </cell>
          <cell r="X857" t="str">
            <v>1año</v>
          </cell>
          <cell r="Y857" t="str">
            <v>171 años</v>
          </cell>
          <cell r="AA857">
            <v>2185</v>
          </cell>
          <cell r="AJ857" t="str">
            <v>Proyecto de organizaciòn documental de Archivo Inteligente</v>
          </cell>
          <cell r="AK857" t="str">
            <v>C.P. Tomas Flores Aradillas</v>
          </cell>
        </row>
        <row r="858">
          <cell r="A858">
            <v>855</v>
          </cell>
          <cell r="B858" t="str">
            <v>Secretaría de Finanzas.</v>
          </cell>
          <cell r="C858" t="str">
            <v>Dirección General de Egresos</v>
          </cell>
          <cell r="D858" t="str">
            <v>Pòlizas de SPEI</v>
          </cell>
          <cell r="E858" t="str">
            <v>SF/DGE/DCGUB/SP</v>
          </cell>
          <cell r="M858" t="str">
            <v>X</v>
          </cell>
          <cell r="X858" t="str">
            <v>1año</v>
          </cell>
          <cell r="Y858" t="str">
            <v>171 años</v>
          </cell>
          <cell r="AA858">
            <v>2185</v>
          </cell>
          <cell r="AJ858" t="str">
            <v>Proyecto de organizaciòn documental de Archivo Inteligente</v>
          </cell>
          <cell r="AK858" t="str">
            <v>C.P. Tomas Flores Aradillas</v>
          </cell>
        </row>
        <row r="859">
          <cell r="A859">
            <v>856</v>
          </cell>
          <cell r="B859" t="str">
            <v>Secretaría de Finanzas.</v>
          </cell>
          <cell r="C859" t="str">
            <v>Dirección General de Egresos</v>
          </cell>
          <cell r="D859" t="str">
            <v>Pòlizas de SPEI</v>
          </cell>
          <cell r="E859" t="str">
            <v>SF/DGE/DCGUB/SP</v>
          </cell>
          <cell r="M859" t="str">
            <v>X</v>
          </cell>
          <cell r="X859" t="str">
            <v>1año</v>
          </cell>
          <cell r="Y859" t="str">
            <v>171 años</v>
          </cell>
          <cell r="AA859">
            <v>2185</v>
          </cell>
          <cell r="AJ859" t="str">
            <v>Proyecto de organizaciòn documental de Archivo Inteligente</v>
          </cell>
          <cell r="AK859" t="str">
            <v>C.P. Tomas Flores Aradillas</v>
          </cell>
        </row>
        <row r="860">
          <cell r="A860">
            <v>857</v>
          </cell>
          <cell r="B860" t="str">
            <v>Secretaría de Finanzas.</v>
          </cell>
          <cell r="C860" t="str">
            <v>Dirección General de Egresos</v>
          </cell>
          <cell r="D860" t="str">
            <v>Pòlizas de SPEI</v>
          </cell>
          <cell r="E860" t="str">
            <v>SF/DGE/DCGUB/SP</v>
          </cell>
          <cell r="M860" t="str">
            <v>X</v>
          </cell>
          <cell r="X860" t="str">
            <v>1año</v>
          </cell>
          <cell r="Y860" t="str">
            <v>171 años</v>
          </cell>
          <cell r="AA860">
            <v>2185</v>
          </cell>
          <cell r="AJ860" t="str">
            <v>Proyecto de organizaciòn documental de Archivo Inteligente</v>
          </cell>
          <cell r="AK860" t="str">
            <v>C.P. Tomas Flores Aradillas</v>
          </cell>
        </row>
        <row r="861">
          <cell r="A861">
            <v>858</v>
          </cell>
          <cell r="B861" t="str">
            <v>Secretaría de Finanzas.</v>
          </cell>
          <cell r="C861" t="str">
            <v>Dirección General de Egresos</v>
          </cell>
          <cell r="D861" t="str">
            <v>Pòlizas de SPEI</v>
          </cell>
          <cell r="E861" t="str">
            <v>SF/DGE/DCGUB/SP</v>
          </cell>
          <cell r="M861" t="str">
            <v>X</v>
          </cell>
          <cell r="X861" t="str">
            <v>1año</v>
          </cell>
          <cell r="Y861" t="str">
            <v>171 años</v>
          </cell>
          <cell r="AA861">
            <v>2185</v>
          </cell>
          <cell r="AJ861" t="str">
            <v>Proyecto de organizaciòn documental de Archivo Inteligente</v>
          </cell>
          <cell r="AK861" t="str">
            <v>C.P. Tomas Flores Aradillas</v>
          </cell>
        </row>
        <row r="862">
          <cell r="A862">
            <v>859</v>
          </cell>
          <cell r="B862" t="str">
            <v>Secretaría de Finanzas.</v>
          </cell>
          <cell r="C862" t="str">
            <v>Dirección General de Egresos</v>
          </cell>
          <cell r="D862" t="str">
            <v>Pòlizas de SPEI</v>
          </cell>
          <cell r="E862" t="str">
            <v>SF/DGE/DCGUB/SP</v>
          </cell>
          <cell r="M862" t="str">
            <v>X</v>
          </cell>
          <cell r="X862" t="str">
            <v>1año</v>
          </cell>
          <cell r="Y862" t="str">
            <v>171 años</v>
          </cell>
          <cell r="AA862">
            <v>2185</v>
          </cell>
          <cell r="AJ862" t="str">
            <v>Proyecto de organizaciòn documental de Archivo Inteligente</v>
          </cell>
          <cell r="AK862" t="str">
            <v>C.P. Tomas Flores Aradillas</v>
          </cell>
        </row>
        <row r="863">
          <cell r="A863">
            <v>860</v>
          </cell>
          <cell r="B863" t="str">
            <v>Secretaría de Finanzas.</v>
          </cell>
          <cell r="C863" t="str">
            <v>Dirección General de Egresos</v>
          </cell>
          <cell r="D863" t="str">
            <v>Pòlizas de SPEI</v>
          </cell>
          <cell r="E863" t="str">
            <v>SF/DGE/DCGUB/SP</v>
          </cell>
          <cell r="M863" t="str">
            <v>X</v>
          </cell>
          <cell r="X863" t="str">
            <v>1año</v>
          </cell>
          <cell r="Y863" t="str">
            <v>171 años</v>
          </cell>
          <cell r="AA863">
            <v>2185</v>
          </cell>
          <cell r="AJ863" t="str">
            <v>Proyecto de organizaciòn documental de Archivo Inteligente</v>
          </cell>
          <cell r="AK863" t="str">
            <v>C.P. Tomas Flores Aradillas</v>
          </cell>
        </row>
        <row r="864">
          <cell r="A864">
            <v>861</v>
          </cell>
          <cell r="B864" t="str">
            <v>Secretaría de Finanzas.</v>
          </cell>
          <cell r="C864" t="str">
            <v>Dirección General de Egresos</v>
          </cell>
          <cell r="D864" t="str">
            <v>Pòlizas de SPEI</v>
          </cell>
          <cell r="E864" t="str">
            <v>SF/DGE/DCGUB/SP</v>
          </cell>
          <cell r="M864" t="str">
            <v>X</v>
          </cell>
          <cell r="X864" t="str">
            <v>1año</v>
          </cell>
          <cell r="Y864" t="str">
            <v>171 años</v>
          </cell>
          <cell r="AA864">
            <v>2185</v>
          </cell>
          <cell r="AJ864" t="str">
            <v>Proyecto de organizaciòn documental de Archivo Inteligente</v>
          </cell>
          <cell r="AK864" t="str">
            <v>C.P. Tomas Flores Aradillas</v>
          </cell>
        </row>
        <row r="865">
          <cell r="A865">
            <v>862</v>
          </cell>
          <cell r="B865" t="str">
            <v>Secretaría de Finanzas.</v>
          </cell>
          <cell r="C865" t="str">
            <v>Dirección General de Egresos</v>
          </cell>
          <cell r="D865" t="str">
            <v>Pòlizas de SPEI</v>
          </cell>
          <cell r="E865" t="str">
            <v>SF/DGE/DCGUB/SP</v>
          </cell>
          <cell r="M865" t="str">
            <v>X</v>
          </cell>
          <cell r="X865" t="str">
            <v>1año</v>
          </cell>
          <cell r="Y865" t="str">
            <v>171 años</v>
          </cell>
          <cell r="AA865">
            <v>2185</v>
          </cell>
          <cell r="AJ865" t="str">
            <v>Proyecto de organizaciòn documental de Archivo Inteligente</v>
          </cell>
          <cell r="AK865" t="str">
            <v>C.P. Tomas Flores Aradillas</v>
          </cell>
        </row>
        <row r="866">
          <cell r="A866">
            <v>863</v>
          </cell>
          <cell r="B866" t="str">
            <v>Secretaría de Finanzas.</v>
          </cell>
          <cell r="C866" t="str">
            <v>Dirección General de Egresos</v>
          </cell>
          <cell r="D866" t="str">
            <v>Pòlizas de SPEI</v>
          </cell>
          <cell r="E866" t="str">
            <v>SF/DGE/DCGUB/SP</v>
          </cell>
          <cell r="M866" t="str">
            <v>X</v>
          </cell>
          <cell r="X866" t="str">
            <v>1año</v>
          </cell>
          <cell r="Y866" t="str">
            <v>171 años</v>
          </cell>
          <cell r="AA866">
            <v>2185</v>
          </cell>
          <cell r="AJ866" t="str">
            <v>Proyecto de organizaciòn documental de Archivo Inteligente</v>
          </cell>
          <cell r="AK866" t="str">
            <v>C.P. Tomas Flores Aradillas</v>
          </cell>
        </row>
        <row r="867">
          <cell r="A867">
            <v>864</v>
          </cell>
          <cell r="B867" t="str">
            <v>Secretaría de Finanzas.</v>
          </cell>
          <cell r="C867" t="str">
            <v>Dirección General de Egresos</v>
          </cell>
          <cell r="D867" t="str">
            <v>Pòlizas de SPEI</v>
          </cell>
          <cell r="E867" t="str">
            <v>SF/DGE/DCGUB/SP</v>
          </cell>
          <cell r="M867" t="str">
            <v>X</v>
          </cell>
          <cell r="X867" t="str">
            <v>1año</v>
          </cell>
          <cell r="Y867" t="str">
            <v>171 años</v>
          </cell>
          <cell r="AA867">
            <v>2185</v>
          </cell>
          <cell r="AJ867" t="str">
            <v>Proyecto de organizaciòn documental de Archivo Inteligente</v>
          </cell>
          <cell r="AK867" t="str">
            <v>C.P. Tomas Flores Aradillas</v>
          </cell>
        </row>
        <row r="868">
          <cell r="A868">
            <v>865</v>
          </cell>
          <cell r="B868" t="str">
            <v>Secretaría de Finanzas.</v>
          </cell>
          <cell r="C868" t="str">
            <v>Dirección General de Egresos</v>
          </cell>
          <cell r="D868" t="str">
            <v>Pòlizas de SPEI</v>
          </cell>
          <cell r="E868" t="str">
            <v>SF/DGE/DCGUB/SP</v>
          </cell>
          <cell r="M868" t="str">
            <v>X</v>
          </cell>
          <cell r="X868" t="str">
            <v>1año</v>
          </cell>
          <cell r="Y868" t="str">
            <v>171 años</v>
          </cell>
          <cell r="AA868">
            <v>2185</v>
          </cell>
          <cell r="AJ868" t="str">
            <v>Proyecto de organizaciòn documental de Archivo Inteligente</v>
          </cell>
          <cell r="AK868" t="str">
            <v>C.P. Tomas Flores Aradillas</v>
          </cell>
        </row>
        <row r="869">
          <cell r="A869">
            <v>866</v>
          </cell>
          <cell r="B869" t="str">
            <v>Secretaría de Finanzas.</v>
          </cell>
          <cell r="C869" t="str">
            <v>Dirección General de Egresos</v>
          </cell>
          <cell r="D869" t="str">
            <v>Pòlizas de SPEI</v>
          </cell>
          <cell r="E869" t="str">
            <v>SF/DGE/DCGUB/SP</v>
          </cell>
          <cell r="M869" t="str">
            <v>X</v>
          </cell>
          <cell r="X869" t="str">
            <v>1año</v>
          </cell>
          <cell r="Y869" t="str">
            <v>171 años</v>
          </cell>
          <cell r="AA869">
            <v>2185</v>
          </cell>
          <cell r="AJ869" t="str">
            <v>Proyecto de organizaciòn documental de Archivo Inteligente</v>
          </cell>
          <cell r="AK869" t="str">
            <v>C.P. Tomas Flores Aradillas</v>
          </cell>
        </row>
        <row r="870">
          <cell r="A870">
            <v>867</v>
          </cell>
          <cell r="B870" t="str">
            <v>Secretaría de Finanzas.</v>
          </cell>
          <cell r="C870" t="str">
            <v>Dirección General de Egresos</v>
          </cell>
          <cell r="D870" t="str">
            <v>Pòlizas de SPEI</v>
          </cell>
          <cell r="E870" t="str">
            <v>SF/DGE/DCGUB/SP</v>
          </cell>
          <cell r="M870" t="str">
            <v>X</v>
          </cell>
          <cell r="X870" t="str">
            <v>1año</v>
          </cell>
          <cell r="Y870" t="str">
            <v>171 años</v>
          </cell>
          <cell r="AA870">
            <v>2185</v>
          </cell>
          <cell r="AJ870" t="str">
            <v>Proyecto de organizaciòn documental de Archivo Inteligente</v>
          </cell>
          <cell r="AK870" t="str">
            <v>C.P. Tomas Flores Aradillas</v>
          </cell>
        </row>
        <row r="871">
          <cell r="A871">
            <v>868</v>
          </cell>
          <cell r="B871" t="str">
            <v>Secretaría de Finanzas.</v>
          </cell>
          <cell r="C871" t="str">
            <v>Dirección General de Egresos</v>
          </cell>
          <cell r="D871" t="str">
            <v>Pòlizas de SPEI</v>
          </cell>
          <cell r="E871" t="str">
            <v>SF/DGE/DCGUB/SP</v>
          </cell>
          <cell r="M871" t="str">
            <v>X</v>
          </cell>
          <cell r="X871" t="str">
            <v>1año</v>
          </cell>
          <cell r="Y871" t="str">
            <v>171 años</v>
          </cell>
          <cell r="AA871">
            <v>2185</v>
          </cell>
          <cell r="AJ871" t="str">
            <v>Proyecto de organizaciòn documental de Archivo Inteligente</v>
          </cell>
          <cell r="AK871" t="str">
            <v>C.P. Tomas Flores Aradillas</v>
          </cell>
        </row>
        <row r="872">
          <cell r="A872">
            <v>869</v>
          </cell>
          <cell r="B872" t="str">
            <v>Secretaría de Finanzas.</v>
          </cell>
          <cell r="C872" t="str">
            <v>Dirección General de Egresos</v>
          </cell>
          <cell r="D872" t="str">
            <v>Pòlizas de SPEI</v>
          </cell>
          <cell r="E872" t="str">
            <v>SF/DGE/DCGUB/SP</v>
          </cell>
          <cell r="M872" t="str">
            <v>X</v>
          </cell>
          <cell r="X872" t="str">
            <v>1año</v>
          </cell>
          <cell r="Y872" t="str">
            <v>171 años</v>
          </cell>
          <cell r="AA872">
            <v>2185</v>
          </cell>
          <cell r="AJ872" t="str">
            <v>Proyecto de organizaciòn documental de Archivo Inteligente</v>
          </cell>
          <cell r="AK872" t="str">
            <v>C.P. Tomas Flores Aradillas</v>
          </cell>
        </row>
        <row r="873">
          <cell r="A873">
            <v>870</v>
          </cell>
          <cell r="B873" t="str">
            <v>Secretaría de Finanzas.</v>
          </cell>
          <cell r="C873" t="str">
            <v>Dirección General de Egresos</v>
          </cell>
          <cell r="D873" t="str">
            <v>Pòlizas de SPEI</v>
          </cell>
          <cell r="E873" t="str">
            <v>SF/DGE/DCGUB/SP</v>
          </cell>
          <cell r="M873" t="str">
            <v>X</v>
          </cell>
          <cell r="X873" t="str">
            <v>1año</v>
          </cell>
          <cell r="Y873" t="str">
            <v>171 años</v>
          </cell>
          <cell r="AA873">
            <v>2185</v>
          </cell>
          <cell r="AJ873" t="str">
            <v>Proyecto de organizaciòn documental de Archivo Inteligente</v>
          </cell>
          <cell r="AK873" t="str">
            <v>C.P. Tomas Flores Aradillas</v>
          </cell>
        </row>
        <row r="874">
          <cell r="A874">
            <v>871</v>
          </cell>
          <cell r="B874" t="str">
            <v>Secretaría de Finanzas.</v>
          </cell>
          <cell r="C874" t="str">
            <v>Dirección General de Egresos</v>
          </cell>
          <cell r="D874" t="str">
            <v>Pòlizas de SPEI</v>
          </cell>
          <cell r="E874" t="str">
            <v>SF/DGE/DCGUB/SP</v>
          </cell>
          <cell r="M874" t="str">
            <v>X</v>
          </cell>
          <cell r="X874" t="str">
            <v>1año</v>
          </cell>
          <cell r="Y874" t="str">
            <v>171 años</v>
          </cell>
          <cell r="AA874">
            <v>2185</v>
          </cell>
          <cell r="AJ874" t="str">
            <v>Proyecto de organizaciòn documental de Archivo Inteligente</v>
          </cell>
          <cell r="AK874" t="str">
            <v>C.P. Tomas Flores Aradillas</v>
          </cell>
        </row>
        <row r="875">
          <cell r="A875">
            <v>872</v>
          </cell>
          <cell r="B875" t="str">
            <v>Secretaría de Finanzas.</v>
          </cell>
          <cell r="C875" t="str">
            <v>Dirección General de Egresos</v>
          </cell>
          <cell r="D875" t="str">
            <v>Pòlizas de SPEI</v>
          </cell>
          <cell r="E875" t="str">
            <v>SF/DGE/DCGUB/SP</v>
          </cell>
          <cell r="M875" t="str">
            <v>X</v>
          </cell>
          <cell r="X875" t="str">
            <v>1año</v>
          </cell>
          <cell r="Y875" t="str">
            <v>171 años</v>
          </cell>
          <cell r="AA875">
            <v>2185</v>
          </cell>
          <cell r="AJ875" t="str">
            <v>Proyecto de organizaciòn documental de Archivo Inteligente</v>
          </cell>
          <cell r="AK875" t="str">
            <v>C.P. Tomas Flores Aradillas</v>
          </cell>
        </row>
        <row r="876">
          <cell r="A876">
            <v>873</v>
          </cell>
          <cell r="B876" t="str">
            <v>Secretaría de Finanzas.</v>
          </cell>
          <cell r="C876" t="str">
            <v>Dirección General de Egresos</v>
          </cell>
          <cell r="D876" t="str">
            <v>Pòlizas de SPEI</v>
          </cell>
          <cell r="E876" t="str">
            <v>SF/DGE/DCGUB/SP</v>
          </cell>
          <cell r="M876" t="str">
            <v>X</v>
          </cell>
          <cell r="X876" t="str">
            <v>1año</v>
          </cell>
          <cell r="Y876" t="str">
            <v>171 años</v>
          </cell>
          <cell r="AA876">
            <v>2185</v>
          </cell>
          <cell r="AJ876" t="str">
            <v>Proyecto de organizaciòn documental de Archivo Inteligente</v>
          </cell>
          <cell r="AK876" t="str">
            <v>C.P. Tomas Flores Aradillas</v>
          </cell>
        </row>
        <row r="877">
          <cell r="A877">
            <v>874</v>
          </cell>
          <cell r="B877" t="str">
            <v>Secretaría de Finanzas.</v>
          </cell>
          <cell r="C877" t="str">
            <v>Dirección General de Egresos</v>
          </cell>
          <cell r="D877" t="str">
            <v>Pòlizas de SPEI</v>
          </cell>
          <cell r="E877" t="str">
            <v>SF/DGE/DCGUB/SP</v>
          </cell>
          <cell r="M877" t="str">
            <v>X</v>
          </cell>
          <cell r="X877" t="str">
            <v>1año</v>
          </cell>
          <cell r="Y877" t="str">
            <v>171 años</v>
          </cell>
          <cell r="AA877">
            <v>2185</v>
          </cell>
          <cell r="AJ877" t="str">
            <v>Proyecto de organizaciòn documental de Archivo Inteligente</v>
          </cell>
          <cell r="AK877" t="str">
            <v>C.P. Tomas Flores Aradillas</v>
          </cell>
        </row>
        <row r="878">
          <cell r="A878">
            <v>875</v>
          </cell>
          <cell r="B878" t="str">
            <v>Secretaría de Finanzas.</v>
          </cell>
          <cell r="C878" t="str">
            <v>Dirección General de Egresos</v>
          </cell>
          <cell r="D878" t="str">
            <v>Pòlizas de SPEI</v>
          </cell>
          <cell r="E878" t="str">
            <v>SF/DGE/DCGUB/SP</v>
          </cell>
          <cell r="M878" t="str">
            <v>X</v>
          </cell>
          <cell r="X878" t="str">
            <v>1año</v>
          </cell>
          <cell r="Y878" t="str">
            <v>171 años</v>
          </cell>
          <cell r="AA878">
            <v>2185</v>
          </cell>
          <cell r="AJ878" t="str">
            <v>Proyecto de organizaciòn documental de Archivo Inteligente</v>
          </cell>
          <cell r="AK878" t="str">
            <v>C.P. Tomas Flores Aradillas</v>
          </cell>
        </row>
        <row r="879">
          <cell r="A879">
            <v>876</v>
          </cell>
          <cell r="B879" t="str">
            <v>Secretaría de Finanzas.</v>
          </cell>
          <cell r="C879" t="str">
            <v>Dirección General de Egresos</v>
          </cell>
          <cell r="D879" t="str">
            <v>Pòlizas de SPEI</v>
          </cell>
          <cell r="E879" t="str">
            <v>SF/DGE/DCGUB/SP</v>
          </cell>
          <cell r="M879" t="str">
            <v>X</v>
          </cell>
          <cell r="X879" t="str">
            <v>1año</v>
          </cell>
          <cell r="Y879" t="str">
            <v>171 años</v>
          </cell>
          <cell r="AA879">
            <v>2185</v>
          </cell>
          <cell r="AJ879" t="str">
            <v>Proyecto de organizaciòn documental de Archivo Inteligente</v>
          </cell>
          <cell r="AK879" t="str">
            <v>C.P. Tomas Flores Aradillas</v>
          </cell>
        </row>
        <row r="880">
          <cell r="A880">
            <v>877</v>
          </cell>
          <cell r="B880" t="str">
            <v>Secretaría de Finanzas.</v>
          </cell>
          <cell r="C880" t="str">
            <v>Dirección General de Egresos</v>
          </cell>
          <cell r="D880" t="str">
            <v>Pòlizas de SPEI</v>
          </cell>
          <cell r="E880" t="str">
            <v>SF/DGE/DCGUB/SP</v>
          </cell>
          <cell r="M880" t="str">
            <v>X</v>
          </cell>
          <cell r="X880" t="str">
            <v>1año</v>
          </cell>
          <cell r="Y880" t="str">
            <v>171 años</v>
          </cell>
          <cell r="AA880">
            <v>2185</v>
          </cell>
          <cell r="AJ880" t="str">
            <v>Proyecto de organizaciòn documental de Archivo Inteligente</v>
          </cell>
          <cell r="AK880" t="str">
            <v>C.P. Tomas Flores Aradillas</v>
          </cell>
        </row>
        <row r="881">
          <cell r="A881">
            <v>878</v>
          </cell>
          <cell r="B881" t="str">
            <v>Secretaría de Finanzas.</v>
          </cell>
          <cell r="C881" t="str">
            <v>Dirección General de Egresos</v>
          </cell>
          <cell r="D881" t="str">
            <v>Pòlizas de SPEI</v>
          </cell>
          <cell r="E881" t="str">
            <v>SF/DGE/DCGUB/SP</v>
          </cell>
          <cell r="M881" t="str">
            <v>X</v>
          </cell>
          <cell r="X881" t="str">
            <v>1año</v>
          </cell>
          <cell r="Y881" t="str">
            <v>171 años</v>
          </cell>
          <cell r="AA881">
            <v>2185</v>
          </cell>
          <cell r="AJ881" t="str">
            <v>Proyecto de organizaciòn documental de Archivo Inteligente</v>
          </cell>
          <cell r="AK881" t="str">
            <v>C.P. Tomas Flores Aradillas</v>
          </cell>
        </row>
        <row r="882">
          <cell r="A882">
            <v>879</v>
          </cell>
          <cell r="B882" t="str">
            <v>Secretaría de Finanzas.</v>
          </cell>
          <cell r="C882" t="str">
            <v>Dirección General de Egresos</v>
          </cell>
          <cell r="D882" t="str">
            <v>Pòlizas de SPEI</v>
          </cell>
          <cell r="E882" t="str">
            <v>SF/DGE/DCGUB/SP</v>
          </cell>
          <cell r="M882" t="str">
            <v>X</v>
          </cell>
          <cell r="X882" t="str">
            <v>1año</v>
          </cell>
          <cell r="Y882" t="str">
            <v>171 años</v>
          </cell>
          <cell r="AA882">
            <v>2185</v>
          </cell>
          <cell r="AJ882" t="str">
            <v>Proyecto de organizaciòn documental de Archivo Inteligente</v>
          </cell>
          <cell r="AK882" t="str">
            <v>C.P. Tomas Flores Aradillas</v>
          </cell>
        </row>
        <row r="883">
          <cell r="A883">
            <v>880</v>
          </cell>
          <cell r="B883" t="str">
            <v>Secretaría de Finanzas.</v>
          </cell>
          <cell r="C883" t="str">
            <v>Dirección General de Egresos</v>
          </cell>
          <cell r="D883" t="str">
            <v>Pòlizas de SPEI</v>
          </cell>
          <cell r="E883" t="str">
            <v>SF/DGE/DCGUB/SP</v>
          </cell>
          <cell r="M883" t="str">
            <v>X</v>
          </cell>
          <cell r="X883" t="str">
            <v>1año</v>
          </cell>
          <cell r="Y883" t="str">
            <v>171 años</v>
          </cell>
          <cell r="AA883">
            <v>2185</v>
          </cell>
          <cell r="AJ883" t="str">
            <v>Proyecto de organizaciòn documental de Archivo Inteligente</v>
          </cell>
          <cell r="AK883" t="str">
            <v>C.P. Tomas Flores Aradillas</v>
          </cell>
        </row>
        <row r="884">
          <cell r="A884">
            <v>881</v>
          </cell>
          <cell r="B884" t="str">
            <v>Secretaría de Finanzas.</v>
          </cell>
          <cell r="C884" t="str">
            <v>Dirección General de Egresos</v>
          </cell>
          <cell r="D884" t="str">
            <v>Pòlizas de SPEI</v>
          </cell>
          <cell r="E884" t="str">
            <v>SF/DGE/DCGUB/SP</v>
          </cell>
          <cell r="M884" t="str">
            <v>X</v>
          </cell>
          <cell r="X884" t="str">
            <v>1año</v>
          </cell>
          <cell r="Y884" t="str">
            <v>171 años</v>
          </cell>
          <cell r="AA884">
            <v>2185</v>
          </cell>
          <cell r="AJ884" t="str">
            <v>Proyecto de organizaciòn documental de Archivo Inteligente</v>
          </cell>
          <cell r="AK884" t="str">
            <v>C.P. Tomas Flores Aradillas</v>
          </cell>
        </row>
        <row r="885">
          <cell r="A885">
            <v>882</v>
          </cell>
          <cell r="B885" t="str">
            <v>Secretaría de Finanzas.</v>
          </cell>
          <cell r="C885" t="str">
            <v>Dirección General de Egresos</v>
          </cell>
          <cell r="D885" t="str">
            <v>Pòlizas de SPEI</v>
          </cell>
          <cell r="E885" t="str">
            <v>SF/DGE/DCGUB/SP</v>
          </cell>
          <cell r="M885" t="str">
            <v>X</v>
          </cell>
          <cell r="X885" t="str">
            <v>1año</v>
          </cell>
          <cell r="Y885" t="str">
            <v>171 años</v>
          </cell>
          <cell r="AA885">
            <v>2185</v>
          </cell>
          <cell r="AJ885" t="str">
            <v>Proyecto de organizaciòn documental de Archivo Inteligente</v>
          </cell>
          <cell r="AK885" t="str">
            <v>C.P. Tomas Flores Aradillas</v>
          </cell>
        </row>
        <row r="886">
          <cell r="A886">
            <v>883</v>
          </cell>
          <cell r="B886" t="str">
            <v>Secretaría de Finanzas.</v>
          </cell>
          <cell r="C886" t="str">
            <v>Dirección General de Egresos</v>
          </cell>
          <cell r="D886" t="str">
            <v>Pòlizas de SPEI</v>
          </cell>
          <cell r="E886" t="str">
            <v>SF/DGE/DCGUB/SP</v>
          </cell>
          <cell r="M886" t="str">
            <v>X</v>
          </cell>
          <cell r="X886" t="str">
            <v>1año</v>
          </cell>
          <cell r="Y886" t="str">
            <v>171 años</v>
          </cell>
          <cell r="AA886">
            <v>2185</v>
          </cell>
          <cell r="AJ886" t="str">
            <v>Proyecto de organizaciòn documental de Archivo Inteligente</v>
          </cell>
          <cell r="AK886" t="str">
            <v>C.P. Tomas Flores Aradillas</v>
          </cell>
        </row>
        <row r="887">
          <cell r="A887">
            <v>884</v>
          </cell>
          <cell r="B887" t="str">
            <v>Secretaría de Finanzas.</v>
          </cell>
          <cell r="C887" t="str">
            <v>Dirección General de Egresos</v>
          </cell>
          <cell r="D887" t="str">
            <v>Pòlizas de SPEI</v>
          </cell>
          <cell r="E887" t="str">
            <v>SF/DGE/DCGUB/SP</v>
          </cell>
          <cell r="M887" t="str">
            <v>X</v>
          </cell>
          <cell r="X887" t="str">
            <v>1año</v>
          </cell>
          <cell r="Y887" t="str">
            <v>171 años</v>
          </cell>
          <cell r="AA887">
            <v>2185</v>
          </cell>
          <cell r="AJ887" t="str">
            <v>Proyecto de organizaciòn documental de Archivo Inteligente</v>
          </cell>
          <cell r="AK887" t="str">
            <v>C.P. Tomas Flores Aradillas</v>
          </cell>
        </row>
        <row r="888">
          <cell r="A888">
            <v>885</v>
          </cell>
          <cell r="B888" t="str">
            <v>Secretaría de Finanzas.</v>
          </cell>
          <cell r="C888" t="str">
            <v>Dirección General de Egresos</v>
          </cell>
          <cell r="D888" t="str">
            <v>Pòlizas de SPEI</v>
          </cell>
          <cell r="E888" t="str">
            <v>SF/DGE/DCGUB/SP</v>
          </cell>
          <cell r="M888" t="str">
            <v>X</v>
          </cell>
          <cell r="X888" t="str">
            <v>1año</v>
          </cell>
          <cell r="Y888" t="str">
            <v>171 años</v>
          </cell>
          <cell r="AA888">
            <v>2185</v>
          </cell>
          <cell r="AJ888" t="str">
            <v>Proyecto de organizaciòn documental de Archivo Inteligente</v>
          </cell>
          <cell r="AK888" t="str">
            <v>C.P. Tomas Flores Aradillas</v>
          </cell>
        </row>
        <row r="889">
          <cell r="A889">
            <v>886</v>
          </cell>
          <cell r="B889" t="str">
            <v>Secretaría de Finanzas.</v>
          </cell>
          <cell r="C889" t="str">
            <v>Dirección General de Egresos</v>
          </cell>
          <cell r="D889" t="str">
            <v>Pòlizas de SPEI</v>
          </cell>
          <cell r="E889" t="str">
            <v>SF/DGE/DCGUB/SP</v>
          </cell>
          <cell r="M889" t="str">
            <v>X</v>
          </cell>
          <cell r="X889" t="str">
            <v>1año</v>
          </cell>
          <cell r="Y889" t="str">
            <v>171 años</v>
          </cell>
          <cell r="AA889">
            <v>2185</v>
          </cell>
          <cell r="AJ889" t="str">
            <v>Proyecto de organizaciòn documental de Archivo Inteligente</v>
          </cell>
          <cell r="AK889" t="str">
            <v>C.P. Tomas Flores Aradillas</v>
          </cell>
        </row>
        <row r="890">
          <cell r="A890">
            <v>887</v>
          </cell>
          <cell r="B890" t="str">
            <v>Secretaría de Finanzas.</v>
          </cell>
          <cell r="C890" t="str">
            <v>Dirección General de Egresos</v>
          </cell>
          <cell r="D890" t="str">
            <v>Pòlizas de SPEI</v>
          </cell>
          <cell r="E890" t="str">
            <v>SF/DGE/DCGUB/SP</v>
          </cell>
          <cell r="M890" t="str">
            <v>X</v>
          </cell>
          <cell r="X890" t="str">
            <v>1año</v>
          </cell>
          <cell r="Y890" t="str">
            <v>171 años</v>
          </cell>
          <cell r="AA890">
            <v>2185</v>
          </cell>
          <cell r="AJ890" t="str">
            <v>Proyecto de organizaciòn documental de Archivo Inteligente</v>
          </cell>
          <cell r="AK890" t="str">
            <v>C.P. Tomas Flores Aradillas</v>
          </cell>
        </row>
        <row r="891">
          <cell r="A891">
            <v>888</v>
          </cell>
          <cell r="B891" t="str">
            <v>Secretaría de Finanzas.</v>
          </cell>
          <cell r="C891" t="str">
            <v>Dirección General de Egresos</v>
          </cell>
          <cell r="D891" t="str">
            <v>Pòlizas de SPEI</v>
          </cell>
          <cell r="E891" t="str">
            <v>SF/DGE/DCGUB/SP</v>
          </cell>
          <cell r="M891" t="str">
            <v>X</v>
          </cell>
          <cell r="X891" t="str">
            <v>1año</v>
          </cell>
          <cell r="Y891" t="str">
            <v>171 años</v>
          </cell>
          <cell r="AA891">
            <v>2185</v>
          </cell>
          <cell r="AJ891" t="str">
            <v>Proyecto de organizaciòn documental de Archivo Inteligente</v>
          </cell>
          <cell r="AK891" t="str">
            <v>C.P. Tomas Flores Aradillas</v>
          </cell>
        </row>
        <row r="892">
          <cell r="A892">
            <v>889</v>
          </cell>
          <cell r="B892" t="str">
            <v>Secretaría de Finanzas.</v>
          </cell>
          <cell r="C892" t="str">
            <v>Dirección General de Egresos</v>
          </cell>
          <cell r="D892" t="str">
            <v>Pòlizas de SPEI</v>
          </cell>
          <cell r="E892" t="str">
            <v>SF/DGE/DCGUB/SP</v>
          </cell>
          <cell r="M892" t="str">
            <v>X</v>
          </cell>
          <cell r="X892" t="str">
            <v>1año</v>
          </cell>
          <cell r="Y892" t="str">
            <v>171 años</v>
          </cell>
          <cell r="AA892">
            <v>2185</v>
          </cell>
          <cell r="AJ892" t="str">
            <v>Proyecto de organizaciòn documental de Archivo Inteligente</v>
          </cell>
          <cell r="AK892" t="str">
            <v>C.P. Tomas Flores Aradillas</v>
          </cell>
        </row>
        <row r="893">
          <cell r="A893">
            <v>890</v>
          </cell>
          <cell r="B893" t="str">
            <v>Secretaría de Finanzas.</v>
          </cell>
          <cell r="C893" t="str">
            <v>Dirección General de Egresos</v>
          </cell>
          <cell r="D893" t="str">
            <v>Pòlizas de SPEI</v>
          </cell>
          <cell r="E893" t="str">
            <v>SF/DGE/DCGUB/SP</v>
          </cell>
          <cell r="M893" t="str">
            <v>X</v>
          </cell>
          <cell r="X893" t="str">
            <v>1año</v>
          </cell>
          <cell r="Y893" t="str">
            <v>171 años</v>
          </cell>
          <cell r="AA893">
            <v>2185</v>
          </cell>
          <cell r="AJ893" t="str">
            <v>Proyecto de organizaciòn documental de Archivo Inteligente</v>
          </cell>
          <cell r="AK893" t="str">
            <v>C.P. Tomas Flores Aradillas</v>
          </cell>
        </row>
        <row r="894">
          <cell r="A894">
            <v>891</v>
          </cell>
          <cell r="B894" t="str">
            <v>Secretaría de Finanzas.</v>
          </cell>
          <cell r="C894" t="str">
            <v>Dirección General de Egresos</v>
          </cell>
          <cell r="D894" t="str">
            <v>Pòlizas de SPEI</v>
          </cell>
          <cell r="E894" t="str">
            <v>SF/DGE/DCGUB/SP</v>
          </cell>
          <cell r="M894" t="str">
            <v>X</v>
          </cell>
          <cell r="X894" t="str">
            <v>1año</v>
          </cell>
          <cell r="Y894" t="str">
            <v>171 años</v>
          </cell>
          <cell r="AA894">
            <v>2185</v>
          </cell>
          <cell r="AJ894" t="str">
            <v>Proyecto de organizaciòn documental de Archivo Inteligente</v>
          </cell>
          <cell r="AK894" t="str">
            <v>C.P. Tomas Flores Aradillas</v>
          </cell>
        </row>
        <row r="895">
          <cell r="A895">
            <v>892</v>
          </cell>
          <cell r="B895" t="str">
            <v>Secretaría de Finanzas.</v>
          </cell>
          <cell r="C895" t="str">
            <v>Dirección General de Egresos</v>
          </cell>
          <cell r="D895" t="str">
            <v>Pòlizas de SPEI</v>
          </cell>
          <cell r="E895" t="str">
            <v>SF/DGE/DCGUB/SP</v>
          </cell>
          <cell r="M895" t="str">
            <v>X</v>
          </cell>
          <cell r="X895" t="str">
            <v>1año</v>
          </cell>
          <cell r="Y895" t="str">
            <v>171 años</v>
          </cell>
          <cell r="AA895">
            <v>2185</v>
          </cell>
          <cell r="AJ895" t="str">
            <v>Proyecto de organizaciòn documental de Archivo Inteligente</v>
          </cell>
          <cell r="AK895" t="str">
            <v>C.P. Tomas Flores Aradillas</v>
          </cell>
        </row>
        <row r="896">
          <cell r="A896">
            <v>893</v>
          </cell>
          <cell r="B896" t="str">
            <v>Secretaría de Finanzas.</v>
          </cell>
          <cell r="C896" t="str">
            <v>Dirección General de Egresos</v>
          </cell>
          <cell r="D896" t="str">
            <v>Pòlizas de SPEI</v>
          </cell>
          <cell r="E896" t="str">
            <v>SF/DGE/DCGUB/SP</v>
          </cell>
          <cell r="M896" t="str">
            <v>X</v>
          </cell>
          <cell r="X896" t="str">
            <v>1año</v>
          </cell>
          <cell r="Y896" t="str">
            <v>171 años</v>
          </cell>
          <cell r="AA896">
            <v>2185</v>
          </cell>
          <cell r="AJ896" t="str">
            <v>Proyecto de organizaciòn documental de Archivo Inteligente</v>
          </cell>
          <cell r="AK896" t="str">
            <v>C.P. Tomas Flores Aradillas</v>
          </cell>
        </row>
        <row r="897">
          <cell r="A897">
            <v>894</v>
          </cell>
          <cell r="B897" t="str">
            <v>Secretaría de Finanzas.</v>
          </cell>
          <cell r="C897" t="str">
            <v>Dirección General de Egresos</v>
          </cell>
          <cell r="D897" t="str">
            <v>Pòlizas de SPEI</v>
          </cell>
          <cell r="E897" t="str">
            <v>SF/DGE/DCGUB/SP</v>
          </cell>
          <cell r="M897" t="str">
            <v>X</v>
          </cell>
          <cell r="X897" t="str">
            <v>1año</v>
          </cell>
          <cell r="Y897" t="str">
            <v>171 años</v>
          </cell>
          <cell r="AA897">
            <v>2185</v>
          </cell>
          <cell r="AJ897" t="str">
            <v>Proyecto de organizaciòn documental de Archivo Inteligente</v>
          </cell>
          <cell r="AK897" t="str">
            <v>C.P. Tomas Flores Aradillas</v>
          </cell>
        </row>
        <row r="898">
          <cell r="A898">
            <v>895</v>
          </cell>
          <cell r="B898" t="str">
            <v>Secretaría de Finanzas.</v>
          </cell>
          <cell r="C898" t="str">
            <v>Dirección General de Egresos</v>
          </cell>
          <cell r="D898" t="str">
            <v>Pòlizas de SPEI</v>
          </cell>
          <cell r="E898" t="str">
            <v>SF/DGE/DCGUB/SP</v>
          </cell>
          <cell r="M898" t="str">
            <v>X</v>
          </cell>
          <cell r="X898" t="str">
            <v>1año</v>
          </cell>
          <cell r="Y898" t="str">
            <v>171 años</v>
          </cell>
          <cell r="AA898">
            <v>2185</v>
          </cell>
          <cell r="AJ898" t="str">
            <v>Proyecto de organizaciòn documental de Archivo Inteligente</v>
          </cell>
          <cell r="AK898" t="str">
            <v>C.P. Tomas Flores Aradillas</v>
          </cell>
        </row>
        <row r="899">
          <cell r="A899">
            <v>896</v>
          </cell>
          <cell r="B899" t="str">
            <v>Secretaría de Finanzas.</v>
          </cell>
          <cell r="C899" t="str">
            <v>Dirección General de Egresos</v>
          </cell>
          <cell r="D899" t="str">
            <v>Pòlizas de SPEI</v>
          </cell>
          <cell r="E899" t="str">
            <v>SF/DGE/DCGUB/SP</v>
          </cell>
          <cell r="M899" t="str">
            <v>X</v>
          </cell>
          <cell r="X899" t="str">
            <v>1año</v>
          </cell>
          <cell r="Y899" t="str">
            <v>171 años</v>
          </cell>
          <cell r="AA899">
            <v>2185</v>
          </cell>
          <cell r="AJ899" t="str">
            <v>Proyecto de organizaciòn documental de Archivo Inteligente</v>
          </cell>
          <cell r="AK899" t="str">
            <v>C.P. Tomas Flores Aradillas</v>
          </cell>
        </row>
        <row r="900">
          <cell r="A900">
            <v>897</v>
          </cell>
          <cell r="B900" t="str">
            <v>Secretaría de Finanzas.</v>
          </cell>
          <cell r="C900" t="str">
            <v>Dirección General de Egresos</v>
          </cell>
          <cell r="D900" t="str">
            <v>Pòlizas de SPEI</v>
          </cell>
          <cell r="E900" t="str">
            <v>SF/DGE/DCGUB/SP</v>
          </cell>
          <cell r="M900" t="str">
            <v>X</v>
          </cell>
          <cell r="X900" t="str">
            <v>1año</v>
          </cell>
          <cell r="Y900" t="str">
            <v>171 años</v>
          </cell>
          <cell r="AA900">
            <v>2185</v>
          </cell>
          <cell r="AJ900" t="str">
            <v>Proyecto de organizaciòn documental de Archivo Inteligente</v>
          </cell>
          <cell r="AK900" t="str">
            <v>C.P. Tomas Flores Aradillas</v>
          </cell>
        </row>
        <row r="901">
          <cell r="A901">
            <v>898</v>
          </cell>
          <cell r="B901" t="str">
            <v>Secretaría de Finanzas.</v>
          </cell>
          <cell r="C901" t="str">
            <v>Dirección General de Egresos</v>
          </cell>
          <cell r="D901" t="str">
            <v>Pòlizas de SPEI</v>
          </cell>
          <cell r="E901" t="str">
            <v>SF/DGE/DCGUB/SP</v>
          </cell>
          <cell r="M901" t="str">
            <v>X</v>
          </cell>
          <cell r="X901" t="str">
            <v>1año</v>
          </cell>
          <cell r="Y901" t="str">
            <v>171 años</v>
          </cell>
          <cell r="AA901">
            <v>2185</v>
          </cell>
          <cell r="AJ901" t="str">
            <v>Proyecto de organizaciòn documental de Archivo Inteligente</v>
          </cell>
          <cell r="AK901" t="str">
            <v>C.P. Tomas Flores Aradillas</v>
          </cell>
        </row>
        <row r="902">
          <cell r="A902">
            <v>899</v>
          </cell>
          <cell r="B902" t="str">
            <v>Secretaría de Finanzas.</v>
          </cell>
          <cell r="C902" t="str">
            <v>Dirección General de Egresos</v>
          </cell>
          <cell r="D902" t="str">
            <v>Pòlizas de SPEI</v>
          </cell>
          <cell r="E902" t="str">
            <v>SF/DGE/DCGUB/SP</v>
          </cell>
          <cell r="M902" t="str">
            <v>X</v>
          </cell>
          <cell r="X902" t="str">
            <v>1año</v>
          </cell>
          <cell r="Y902" t="str">
            <v>171 años</v>
          </cell>
          <cell r="AA902">
            <v>2185</v>
          </cell>
          <cell r="AJ902" t="str">
            <v>Proyecto de organizaciòn documental de Archivo Inteligente</v>
          </cell>
          <cell r="AK902" t="str">
            <v>C.P. Tomas Flores Aradillas</v>
          </cell>
        </row>
        <row r="903">
          <cell r="A903">
            <v>900</v>
          </cell>
          <cell r="B903" t="str">
            <v>Secretaría de Finanzas.</v>
          </cell>
          <cell r="C903" t="str">
            <v>Dirección General de Egresos</v>
          </cell>
          <cell r="D903" t="str">
            <v>Pòlizas de SPEI</v>
          </cell>
          <cell r="E903" t="str">
            <v>SF/DGE/DCGUB/SP</v>
          </cell>
          <cell r="M903" t="str">
            <v>X</v>
          </cell>
          <cell r="X903" t="str">
            <v>1año</v>
          </cell>
          <cell r="Y903" t="str">
            <v>171 años</v>
          </cell>
          <cell r="AA903">
            <v>2185</v>
          </cell>
          <cell r="AJ903" t="str">
            <v>Proyecto de organizaciòn documental de Archivo Inteligente</v>
          </cell>
          <cell r="AK903" t="str">
            <v>C.P. Tomas Flores Aradillas</v>
          </cell>
        </row>
        <row r="904">
          <cell r="A904">
            <v>901</v>
          </cell>
          <cell r="B904" t="str">
            <v>Secretaría de Finanzas.</v>
          </cell>
          <cell r="C904" t="str">
            <v>Dirección General de Egresos</v>
          </cell>
          <cell r="D904" t="str">
            <v>Pòlizas de SPEI</v>
          </cell>
          <cell r="E904" t="str">
            <v>SF/DGE/DCGUB/SP</v>
          </cell>
          <cell r="M904" t="str">
            <v>X</v>
          </cell>
          <cell r="X904" t="str">
            <v>1año</v>
          </cell>
          <cell r="Y904" t="str">
            <v>171 años</v>
          </cell>
          <cell r="AA904">
            <v>2185</v>
          </cell>
          <cell r="AJ904" t="str">
            <v>Proyecto de organizaciòn documental de Archivo Inteligente</v>
          </cell>
          <cell r="AK904" t="str">
            <v>C.P. Tomas Flores Aradillas</v>
          </cell>
        </row>
        <row r="905">
          <cell r="A905">
            <v>902</v>
          </cell>
          <cell r="B905" t="str">
            <v>Secretaría de Finanzas.</v>
          </cell>
          <cell r="C905" t="str">
            <v>Dirección General de Egresos</v>
          </cell>
          <cell r="D905" t="str">
            <v>Pòlizas de SPEI</v>
          </cell>
          <cell r="E905" t="str">
            <v>SF/DGE/DCGUB/SP</v>
          </cell>
          <cell r="M905" t="str">
            <v>X</v>
          </cell>
          <cell r="X905" t="str">
            <v>1año</v>
          </cell>
          <cell r="Y905" t="str">
            <v>171 años</v>
          </cell>
          <cell r="AA905">
            <v>2185</v>
          </cell>
          <cell r="AJ905" t="str">
            <v>Proyecto de organizaciòn documental de Archivo Inteligente</v>
          </cell>
          <cell r="AK905" t="str">
            <v>C.P. Tomas Flores Aradillas</v>
          </cell>
        </row>
        <row r="906">
          <cell r="A906">
            <v>903</v>
          </cell>
          <cell r="B906" t="str">
            <v>Secretaría de Finanzas.</v>
          </cell>
          <cell r="C906" t="str">
            <v>Dirección General de Egresos</v>
          </cell>
          <cell r="D906" t="str">
            <v>Pòlizas de SPEI</v>
          </cell>
          <cell r="E906" t="str">
            <v>SF/DGE/DCGUB/SP</v>
          </cell>
          <cell r="M906" t="str">
            <v>X</v>
          </cell>
          <cell r="X906" t="str">
            <v>1año</v>
          </cell>
          <cell r="Y906" t="str">
            <v>171 años</v>
          </cell>
          <cell r="AA906">
            <v>2185</v>
          </cell>
          <cell r="AJ906" t="str">
            <v>Proyecto de organizaciòn documental de Archivo Inteligente</v>
          </cell>
          <cell r="AK906" t="str">
            <v>C.P. Tomas Flores Aradillas</v>
          </cell>
        </row>
        <row r="907">
          <cell r="A907">
            <v>904</v>
          </cell>
          <cell r="B907" t="str">
            <v>Secretaría de Finanzas.</v>
          </cell>
          <cell r="C907" t="str">
            <v>Dirección General de Egresos</v>
          </cell>
          <cell r="D907" t="str">
            <v>Pòlizas de SPEI</v>
          </cell>
          <cell r="E907" t="str">
            <v>SF/DGE/DCGUB/SP</v>
          </cell>
          <cell r="M907" t="str">
            <v>X</v>
          </cell>
          <cell r="X907" t="str">
            <v>1año</v>
          </cell>
          <cell r="Y907" t="str">
            <v>171 años</v>
          </cell>
          <cell r="AA907">
            <v>2185</v>
          </cell>
          <cell r="AJ907" t="str">
            <v>Proyecto de organizaciòn documental de Archivo Inteligente</v>
          </cell>
          <cell r="AK907" t="str">
            <v>C.P. Tomas Flores Aradillas</v>
          </cell>
        </row>
        <row r="908">
          <cell r="A908">
            <v>905</v>
          </cell>
          <cell r="B908" t="str">
            <v>Secretaría de Finanzas.</v>
          </cell>
          <cell r="C908" t="str">
            <v>Dirección General de Egresos</v>
          </cell>
          <cell r="D908" t="str">
            <v>Pòlizas de SPEI</v>
          </cell>
          <cell r="E908" t="str">
            <v>SF/DGE/DCGUB/SP</v>
          </cell>
          <cell r="M908" t="str">
            <v>X</v>
          </cell>
          <cell r="X908" t="str">
            <v>1año</v>
          </cell>
          <cell r="Y908" t="str">
            <v>171 años</v>
          </cell>
          <cell r="AA908">
            <v>2185</v>
          </cell>
          <cell r="AJ908" t="str">
            <v>Proyecto de organizaciòn documental de Archivo Inteligente</v>
          </cell>
          <cell r="AK908" t="str">
            <v>C.P. Tomas Flores Aradillas</v>
          </cell>
        </row>
        <row r="909">
          <cell r="A909">
            <v>906</v>
          </cell>
          <cell r="B909" t="str">
            <v>Secretaría de Finanzas.</v>
          </cell>
          <cell r="C909" t="str">
            <v>Dirección General de Egresos</v>
          </cell>
          <cell r="D909" t="str">
            <v>Pòlizas de SPEI</v>
          </cell>
          <cell r="E909" t="str">
            <v>SF/DGE/DCGUB/SP</v>
          </cell>
          <cell r="M909" t="str">
            <v>X</v>
          </cell>
          <cell r="X909" t="str">
            <v>1año</v>
          </cell>
          <cell r="Y909" t="str">
            <v>171 años</v>
          </cell>
          <cell r="AA909">
            <v>2185</v>
          </cell>
          <cell r="AJ909" t="str">
            <v>Proyecto de organizaciòn documental de Archivo Inteligente</v>
          </cell>
          <cell r="AK909" t="str">
            <v>C.P. Tomas Flores Aradillas</v>
          </cell>
        </row>
        <row r="910">
          <cell r="A910">
            <v>907</v>
          </cell>
          <cell r="B910" t="str">
            <v>Secretaría de Finanzas.</v>
          </cell>
          <cell r="C910" t="str">
            <v>Dirección General de Egresos</v>
          </cell>
          <cell r="D910" t="str">
            <v>Pòlizas de SPEI</v>
          </cell>
          <cell r="E910" t="str">
            <v>SF/DGE/DCGUB/SP</v>
          </cell>
          <cell r="M910" t="str">
            <v>X</v>
          </cell>
          <cell r="X910" t="str">
            <v>1año</v>
          </cell>
          <cell r="Y910" t="str">
            <v>171 años</v>
          </cell>
          <cell r="AA910">
            <v>2185</v>
          </cell>
          <cell r="AJ910" t="str">
            <v>Proyecto de organizaciòn documental de Archivo Inteligente</v>
          </cell>
          <cell r="AK910" t="str">
            <v>C.P. Tomas Flores Aradillas</v>
          </cell>
        </row>
        <row r="911">
          <cell r="A911">
            <v>908</v>
          </cell>
          <cell r="B911" t="str">
            <v>Secretaría de Finanzas.</v>
          </cell>
          <cell r="C911" t="str">
            <v>Dirección General de Egresos</v>
          </cell>
          <cell r="D911" t="str">
            <v>Pòlizas de SPEI</v>
          </cell>
          <cell r="E911" t="str">
            <v>SF/DGE/DCGUB/SP</v>
          </cell>
          <cell r="M911" t="str">
            <v>X</v>
          </cell>
          <cell r="X911" t="str">
            <v>1año</v>
          </cell>
          <cell r="Y911" t="str">
            <v>171 años</v>
          </cell>
          <cell r="AA911">
            <v>2185</v>
          </cell>
          <cell r="AJ911" t="str">
            <v>Proyecto de organizaciòn documental de Archivo Inteligente</v>
          </cell>
          <cell r="AK911" t="str">
            <v>C.P. Tomas Flores Aradillas</v>
          </cell>
        </row>
        <row r="912">
          <cell r="A912">
            <v>909</v>
          </cell>
          <cell r="B912" t="str">
            <v>Secretaría de Finanzas.</v>
          </cell>
          <cell r="C912" t="str">
            <v>Dirección General de Egresos</v>
          </cell>
          <cell r="D912" t="str">
            <v>Pòlizas de SPEI</v>
          </cell>
          <cell r="E912" t="str">
            <v>SF/DGE/DCGUB/SP</v>
          </cell>
          <cell r="M912" t="str">
            <v>X</v>
          </cell>
          <cell r="X912" t="str">
            <v>1año</v>
          </cell>
          <cell r="Y912" t="str">
            <v>171 años</v>
          </cell>
          <cell r="AA912">
            <v>2185</v>
          </cell>
          <cell r="AJ912" t="str">
            <v>Proyecto de organizaciòn documental de Archivo Inteligente</v>
          </cell>
          <cell r="AK912" t="str">
            <v>C.P. Tomas Flores Aradillas</v>
          </cell>
        </row>
        <row r="913">
          <cell r="A913">
            <v>910</v>
          </cell>
          <cell r="B913" t="str">
            <v>Secretaría de Finanzas.</v>
          </cell>
          <cell r="C913" t="str">
            <v>Dirección General de Egresos</v>
          </cell>
          <cell r="D913" t="str">
            <v>Pòlizas de SPEI</v>
          </cell>
          <cell r="E913" t="str">
            <v>SF/DGE/DCGUB/SP</v>
          </cell>
          <cell r="M913" t="str">
            <v>X</v>
          </cell>
          <cell r="X913" t="str">
            <v>1año</v>
          </cell>
          <cell r="Y913" t="str">
            <v>171 años</v>
          </cell>
          <cell r="AA913">
            <v>2185</v>
          </cell>
          <cell r="AJ913" t="str">
            <v>Proyecto de organizaciòn documental de Archivo Inteligente</v>
          </cell>
          <cell r="AK913" t="str">
            <v>C.P. Tomas Flores Aradillas</v>
          </cell>
        </row>
        <row r="914">
          <cell r="A914">
            <v>911</v>
          </cell>
          <cell r="B914" t="str">
            <v>Secretaría de Finanzas.</v>
          </cell>
          <cell r="C914" t="str">
            <v>Dirección General de Egresos</v>
          </cell>
          <cell r="D914" t="str">
            <v>Pòlizas de SPEI</v>
          </cell>
          <cell r="E914" t="str">
            <v>SF/DGE/DCGUB/SP</v>
          </cell>
          <cell r="M914" t="str">
            <v>X</v>
          </cell>
          <cell r="X914" t="str">
            <v>1año</v>
          </cell>
          <cell r="Y914" t="str">
            <v>171 años</v>
          </cell>
          <cell r="AA914">
            <v>2185</v>
          </cell>
          <cell r="AJ914" t="str">
            <v>Proyecto de organizaciòn documental de Archivo Inteligente</v>
          </cell>
          <cell r="AK914" t="str">
            <v>C.P. Tomas Flores Aradillas</v>
          </cell>
        </row>
        <row r="915">
          <cell r="A915">
            <v>912</v>
          </cell>
          <cell r="B915" t="str">
            <v>Secretaría de Finanzas.</v>
          </cell>
          <cell r="C915" t="str">
            <v>Dirección General de Egresos</v>
          </cell>
          <cell r="D915" t="str">
            <v>Pòlizas de SPEI</v>
          </cell>
          <cell r="E915" t="str">
            <v>SF/DGE/DCGUB/SP</v>
          </cell>
          <cell r="M915" t="str">
            <v>X</v>
          </cell>
          <cell r="X915" t="str">
            <v>1año</v>
          </cell>
          <cell r="Y915" t="str">
            <v>171 años</v>
          </cell>
          <cell r="AA915">
            <v>2185</v>
          </cell>
          <cell r="AJ915" t="str">
            <v>Proyecto de organizaciòn documental de Archivo Inteligente</v>
          </cell>
          <cell r="AK915" t="str">
            <v>C.P. Tomas Flores Aradillas</v>
          </cell>
        </row>
        <row r="916">
          <cell r="A916">
            <v>913</v>
          </cell>
          <cell r="B916" t="str">
            <v>Secretaría de Finanzas.</v>
          </cell>
          <cell r="C916" t="str">
            <v>Dirección General de Egresos</v>
          </cell>
          <cell r="D916" t="str">
            <v>Pòlizas de SPEI</v>
          </cell>
          <cell r="E916" t="str">
            <v>SF/DGE/DCGUB/SP</v>
          </cell>
          <cell r="M916" t="str">
            <v>X</v>
          </cell>
          <cell r="X916" t="str">
            <v>1año</v>
          </cell>
          <cell r="Y916" t="str">
            <v>171 años</v>
          </cell>
          <cell r="AA916">
            <v>2185</v>
          </cell>
          <cell r="AJ916" t="str">
            <v>Proyecto de organizaciòn documental de Archivo Inteligente</v>
          </cell>
          <cell r="AK916" t="str">
            <v>C.P. Tomas Flores Aradillas</v>
          </cell>
        </row>
        <row r="917">
          <cell r="A917">
            <v>914</v>
          </cell>
          <cell r="B917" t="str">
            <v>Secretaría de Finanzas.</v>
          </cell>
          <cell r="C917" t="str">
            <v>Dirección General de Egresos</v>
          </cell>
          <cell r="D917" t="str">
            <v>Pòlizas de SPEI</v>
          </cell>
          <cell r="E917" t="str">
            <v>SF/DGE/DCGUB/SP</v>
          </cell>
          <cell r="M917" t="str">
            <v>X</v>
          </cell>
          <cell r="X917" t="str">
            <v>1año</v>
          </cell>
          <cell r="Y917" t="str">
            <v>171 años</v>
          </cell>
          <cell r="AA917">
            <v>2185</v>
          </cell>
          <cell r="AJ917" t="str">
            <v>Proyecto de organizaciòn documental de Archivo Inteligente</v>
          </cell>
          <cell r="AK917" t="str">
            <v>C.P. Tomas Flores Aradillas</v>
          </cell>
        </row>
        <row r="918">
          <cell r="A918">
            <v>915</v>
          </cell>
          <cell r="B918" t="str">
            <v>Secretaría de Finanzas.</v>
          </cell>
          <cell r="C918" t="str">
            <v>Dirección General de Egresos</v>
          </cell>
          <cell r="D918" t="str">
            <v>Pòlizas de SPEI</v>
          </cell>
          <cell r="E918" t="str">
            <v>SF/DGE/DCGUB/SP</v>
          </cell>
          <cell r="M918" t="str">
            <v>X</v>
          </cell>
          <cell r="X918" t="str">
            <v>1año</v>
          </cell>
          <cell r="Y918" t="str">
            <v>171 años</v>
          </cell>
          <cell r="AA918">
            <v>2185</v>
          </cell>
          <cell r="AJ918" t="str">
            <v>Proyecto de organizaciòn documental de Archivo Inteligente</v>
          </cell>
          <cell r="AK918" t="str">
            <v>C.P. Tomas Flores Aradillas</v>
          </cell>
        </row>
        <row r="919">
          <cell r="A919">
            <v>916</v>
          </cell>
          <cell r="B919" t="str">
            <v>Secretaría de Finanzas.</v>
          </cell>
          <cell r="C919" t="str">
            <v>Dirección General de Egresos</v>
          </cell>
          <cell r="D919" t="str">
            <v>Pòlizas de SPEI</v>
          </cell>
          <cell r="E919" t="str">
            <v>SF/DGE/DCGUB/SP</v>
          </cell>
          <cell r="M919" t="str">
            <v>X</v>
          </cell>
          <cell r="X919" t="str">
            <v>1año</v>
          </cell>
          <cell r="Y919" t="str">
            <v>171 años</v>
          </cell>
          <cell r="AA919">
            <v>2185</v>
          </cell>
          <cell r="AJ919" t="str">
            <v>Proyecto de organizaciòn documental de Archivo Inteligente</v>
          </cell>
          <cell r="AK919" t="str">
            <v>C.P. Tomas Flores Aradillas</v>
          </cell>
        </row>
        <row r="920">
          <cell r="A920">
            <v>917</v>
          </cell>
          <cell r="B920" t="str">
            <v>Secretaría de Finanzas.</v>
          </cell>
          <cell r="C920" t="str">
            <v>Dirección General de Egresos</v>
          </cell>
          <cell r="D920" t="str">
            <v>Pòlizas de SPEI</v>
          </cell>
          <cell r="E920" t="str">
            <v>SF/DGE/DCGUB/SP</v>
          </cell>
          <cell r="M920" t="str">
            <v>X</v>
          </cell>
          <cell r="X920" t="str">
            <v>1año</v>
          </cell>
          <cell r="Y920" t="str">
            <v>171 años</v>
          </cell>
          <cell r="AA920">
            <v>2185</v>
          </cell>
          <cell r="AJ920" t="str">
            <v>Proyecto de organizaciòn documental de Archivo Inteligente</v>
          </cell>
          <cell r="AK920" t="str">
            <v>C.P. Tomas Flores Aradillas</v>
          </cell>
        </row>
        <row r="921">
          <cell r="A921">
            <v>918</v>
          </cell>
          <cell r="B921" t="str">
            <v>Secretaría de Finanzas.</v>
          </cell>
          <cell r="C921" t="str">
            <v>Dirección General de Egresos</v>
          </cell>
          <cell r="D921" t="str">
            <v>Pòlizas de SPEI</v>
          </cell>
          <cell r="E921" t="str">
            <v>SF/DGE/DCGUB/SP</v>
          </cell>
          <cell r="M921" t="str">
            <v>X</v>
          </cell>
          <cell r="X921" t="str">
            <v>1año</v>
          </cell>
          <cell r="Y921" t="str">
            <v>171 años</v>
          </cell>
          <cell r="AA921">
            <v>2185</v>
          </cell>
          <cell r="AJ921" t="str">
            <v>Proyecto de organizaciòn documental de Archivo Inteligente</v>
          </cell>
          <cell r="AK921" t="str">
            <v>C.P. Tomas Flores Aradillas</v>
          </cell>
        </row>
        <row r="922">
          <cell r="A922">
            <v>919</v>
          </cell>
          <cell r="B922" t="str">
            <v>Secretaría de Finanzas.</v>
          </cell>
          <cell r="C922" t="str">
            <v>Dirección General de Egresos</v>
          </cell>
          <cell r="D922" t="str">
            <v>Pòlizas de SPEI</v>
          </cell>
          <cell r="E922" t="str">
            <v>SF/DGE/DCGUB/SP</v>
          </cell>
          <cell r="M922" t="str">
            <v>X</v>
          </cell>
          <cell r="X922" t="str">
            <v>1año</v>
          </cell>
          <cell r="Y922" t="str">
            <v>171 años</v>
          </cell>
          <cell r="AA922">
            <v>2185</v>
          </cell>
          <cell r="AJ922" t="str">
            <v>Proyecto de organizaciòn documental de Archivo Inteligente</v>
          </cell>
          <cell r="AK922" t="str">
            <v>C.P. Tomas Flores Aradillas</v>
          </cell>
        </row>
        <row r="923">
          <cell r="A923">
            <v>920</v>
          </cell>
          <cell r="B923" t="str">
            <v>Secretaría de Finanzas.</v>
          </cell>
          <cell r="C923" t="str">
            <v>Dirección General de Egresos</v>
          </cell>
          <cell r="D923" t="str">
            <v>Pòlizas de SPEI</v>
          </cell>
          <cell r="E923" t="str">
            <v>SF/DGE/DCGUB/SP</v>
          </cell>
          <cell r="M923" t="str">
            <v>X</v>
          </cell>
          <cell r="X923" t="str">
            <v>1año</v>
          </cell>
          <cell r="Y923" t="str">
            <v>171 años</v>
          </cell>
          <cell r="AA923">
            <v>2185</v>
          </cell>
          <cell r="AJ923" t="str">
            <v>Proyecto de organizaciòn documental de Archivo Inteligente</v>
          </cell>
          <cell r="AK923" t="str">
            <v>C.P. Tomas Flores Aradillas</v>
          </cell>
        </row>
        <row r="924">
          <cell r="A924">
            <v>921</v>
          </cell>
          <cell r="B924" t="str">
            <v>Secretaría de Finanzas.</v>
          </cell>
          <cell r="C924" t="str">
            <v>Dirección General de Egresos</v>
          </cell>
          <cell r="D924" t="str">
            <v>Pòlizas de SPEI</v>
          </cell>
          <cell r="E924" t="str">
            <v>SF/DGE/DCGUB/SP</v>
          </cell>
          <cell r="M924" t="str">
            <v>X</v>
          </cell>
          <cell r="X924" t="str">
            <v>1año</v>
          </cell>
          <cell r="Y924" t="str">
            <v>171 años</v>
          </cell>
          <cell r="AA924">
            <v>2185</v>
          </cell>
          <cell r="AJ924" t="str">
            <v>Proyecto de organizaciòn documental de Archivo Inteligente</v>
          </cell>
          <cell r="AK924" t="str">
            <v>C.P. Tomas Flores Aradillas</v>
          </cell>
        </row>
        <row r="925">
          <cell r="A925">
            <v>922</v>
          </cell>
          <cell r="B925" t="str">
            <v>Secretaría de Finanzas.</v>
          </cell>
          <cell r="C925" t="str">
            <v>Dirección General de Egresos</v>
          </cell>
          <cell r="D925" t="str">
            <v>Pòlizas de SPEI</v>
          </cell>
          <cell r="E925" t="str">
            <v>SF/DGE/DCGUB/SP</v>
          </cell>
          <cell r="M925" t="str">
            <v>X</v>
          </cell>
          <cell r="X925" t="str">
            <v>1año</v>
          </cell>
          <cell r="Y925" t="str">
            <v>171 años</v>
          </cell>
          <cell r="AA925">
            <v>2185</v>
          </cell>
          <cell r="AJ925" t="str">
            <v>Proyecto de organizaciòn documental de Archivo Inteligente</v>
          </cell>
          <cell r="AK925" t="str">
            <v>C.P. Tomas Flores Aradillas</v>
          </cell>
        </row>
        <row r="926">
          <cell r="A926">
            <v>923</v>
          </cell>
          <cell r="B926" t="str">
            <v>Secretaría de Finanzas.</v>
          </cell>
          <cell r="C926" t="str">
            <v>Dirección General de Egresos</v>
          </cell>
          <cell r="D926" t="str">
            <v>Pòlizas de SPEI</v>
          </cell>
          <cell r="E926" t="str">
            <v>SF/DGE/DCGUB/SP</v>
          </cell>
          <cell r="M926" t="str">
            <v>X</v>
          </cell>
          <cell r="X926" t="str">
            <v>1año</v>
          </cell>
          <cell r="Y926" t="str">
            <v>171 años</v>
          </cell>
          <cell r="AA926">
            <v>2185</v>
          </cell>
          <cell r="AJ926" t="str">
            <v>Proyecto de organizaciòn documental de Archivo Inteligente</v>
          </cell>
          <cell r="AK926" t="str">
            <v>C.P. Tomas Flores Aradillas</v>
          </cell>
        </row>
        <row r="927">
          <cell r="A927">
            <v>924</v>
          </cell>
          <cell r="B927" t="str">
            <v>Secretaría de Finanzas.</v>
          </cell>
          <cell r="C927" t="str">
            <v>Dirección General de Egresos</v>
          </cell>
          <cell r="D927" t="str">
            <v>Pòlizas de SPEI</v>
          </cell>
          <cell r="E927" t="str">
            <v>SF/DGE/DCGUB/SP</v>
          </cell>
          <cell r="M927" t="str">
            <v>X</v>
          </cell>
          <cell r="X927" t="str">
            <v>1año</v>
          </cell>
          <cell r="Y927" t="str">
            <v>171 años</v>
          </cell>
          <cell r="AA927">
            <v>2185</v>
          </cell>
          <cell r="AJ927" t="str">
            <v>Proyecto de organizaciòn documental de Archivo Inteligente</v>
          </cell>
          <cell r="AK927" t="str">
            <v>C.P. Tomas Flores Aradillas</v>
          </cell>
        </row>
        <row r="928">
          <cell r="A928">
            <v>925</v>
          </cell>
          <cell r="B928" t="str">
            <v>Secretaría de Finanzas.</v>
          </cell>
          <cell r="C928" t="str">
            <v>Dirección General de Egresos</v>
          </cell>
          <cell r="D928" t="str">
            <v>Pòlizas de SPEI</v>
          </cell>
          <cell r="E928" t="str">
            <v>SF/DGE/DCGUB/SP</v>
          </cell>
          <cell r="M928" t="str">
            <v>X</v>
          </cell>
          <cell r="X928" t="str">
            <v>1año</v>
          </cell>
          <cell r="Y928" t="str">
            <v>171 años</v>
          </cell>
          <cell r="AA928">
            <v>2185</v>
          </cell>
          <cell r="AJ928" t="str">
            <v>Proyecto de organizaciòn documental de Archivo Inteligente</v>
          </cell>
          <cell r="AK928" t="str">
            <v>C.P. Tomas Flores Aradillas</v>
          </cell>
        </row>
        <row r="929">
          <cell r="A929">
            <v>926</v>
          </cell>
          <cell r="B929" t="str">
            <v>Secretaría de Finanzas.</v>
          </cell>
          <cell r="C929" t="str">
            <v>Dirección General de Egresos</v>
          </cell>
          <cell r="D929" t="str">
            <v>Pòlizas de SPEI</v>
          </cell>
          <cell r="E929" t="str">
            <v>SF/DGE/DCGUB/SP</v>
          </cell>
          <cell r="M929" t="str">
            <v>X</v>
          </cell>
          <cell r="X929" t="str">
            <v>1año</v>
          </cell>
          <cell r="Y929" t="str">
            <v>171 años</v>
          </cell>
          <cell r="AA929">
            <v>2185</v>
          </cell>
          <cell r="AJ929" t="str">
            <v>Proyecto de organizaciòn documental de Archivo Inteligente</v>
          </cell>
          <cell r="AK929" t="str">
            <v>C.P. Tomas Flores Aradillas</v>
          </cell>
        </row>
        <row r="930">
          <cell r="A930">
            <v>927</v>
          </cell>
          <cell r="B930" t="str">
            <v>Secretaría de Finanzas.</v>
          </cell>
          <cell r="C930" t="str">
            <v>Dirección General de Egresos</v>
          </cell>
          <cell r="D930" t="str">
            <v>Pòlizas de SPEI</v>
          </cell>
          <cell r="E930" t="str">
            <v>SF/DGE/DCGUB/SP</v>
          </cell>
          <cell r="M930" t="str">
            <v>X</v>
          </cell>
          <cell r="X930" t="str">
            <v>1año</v>
          </cell>
          <cell r="Y930" t="str">
            <v>171 años</v>
          </cell>
          <cell r="AA930">
            <v>2185</v>
          </cell>
          <cell r="AJ930" t="str">
            <v>Proyecto de organizaciòn documental de Archivo Inteligente</v>
          </cell>
          <cell r="AK930" t="str">
            <v>C.P. Tomas Flores Aradillas</v>
          </cell>
        </row>
        <row r="931">
          <cell r="A931">
            <v>928</v>
          </cell>
          <cell r="B931" t="str">
            <v>Secretaría de Finanzas.</v>
          </cell>
          <cell r="C931" t="str">
            <v>Dirección General de Egresos</v>
          </cell>
          <cell r="D931" t="str">
            <v>Pòlizas de SPEI</v>
          </cell>
          <cell r="E931" t="str">
            <v>SF/DGE/DCGUB/SP</v>
          </cell>
          <cell r="M931" t="str">
            <v>X</v>
          </cell>
          <cell r="X931" t="str">
            <v>1año</v>
          </cell>
          <cell r="Y931" t="str">
            <v>171 años</v>
          </cell>
          <cell r="AA931">
            <v>2185</v>
          </cell>
          <cell r="AJ931" t="str">
            <v>Proyecto de organizaciòn documental de Archivo Inteligente</v>
          </cell>
          <cell r="AK931" t="str">
            <v>C.P. Tomas Flores Aradillas</v>
          </cell>
        </row>
        <row r="932">
          <cell r="A932">
            <v>929</v>
          </cell>
          <cell r="B932" t="str">
            <v>Secretaría de Finanzas.</v>
          </cell>
          <cell r="C932" t="str">
            <v>Dirección General de Egresos</v>
          </cell>
          <cell r="D932" t="str">
            <v>Pòlizas de SPEI</v>
          </cell>
          <cell r="E932" t="str">
            <v>SF/DGE/DCGUB/SP</v>
          </cell>
          <cell r="M932" t="str">
            <v>X</v>
          </cell>
          <cell r="X932" t="str">
            <v>1año</v>
          </cell>
          <cell r="Y932" t="str">
            <v>171 años</v>
          </cell>
          <cell r="AA932">
            <v>2185</v>
          </cell>
          <cell r="AJ932" t="str">
            <v>Proyecto de organizaciòn documental de Archivo Inteligente</v>
          </cell>
          <cell r="AK932" t="str">
            <v>C.P. Tomas Flores Aradillas</v>
          </cell>
        </row>
        <row r="933">
          <cell r="A933">
            <v>930</v>
          </cell>
          <cell r="B933" t="str">
            <v>Secretaría de Finanzas.</v>
          </cell>
          <cell r="C933" t="str">
            <v>Dirección General de Egresos</v>
          </cell>
          <cell r="D933" t="str">
            <v>Pòlizas de SPEI</v>
          </cell>
          <cell r="E933" t="str">
            <v>SF/DGE/DCGUB/SP</v>
          </cell>
          <cell r="M933" t="str">
            <v>X</v>
          </cell>
          <cell r="X933" t="str">
            <v>1año</v>
          </cell>
          <cell r="Y933" t="str">
            <v>171 años</v>
          </cell>
          <cell r="AA933">
            <v>2185</v>
          </cell>
          <cell r="AJ933" t="str">
            <v>Proyecto de organizaciòn documental de Archivo Inteligente</v>
          </cell>
          <cell r="AK933" t="str">
            <v>C.P. Tomas Flores Aradillas</v>
          </cell>
        </row>
        <row r="934">
          <cell r="A934">
            <v>931</v>
          </cell>
          <cell r="B934" t="str">
            <v>Secretaría de Finanzas.</v>
          </cell>
          <cell r="C934" t="str">
            <v>Dirección General de Egresos</v>
          </cell>
          <cell r="D934" t="str">
            <v>Pòlizas de SPEI</v>
          </cell>
          <cell r="E934" t="str">
            <v>SF/DGE/DCGUB/SP</v>
          </cell>
          <cell r="M934" t="str">
            <v>X</v>
          </cell>
          <cell r="X934" t="str">
            <v>1año</v>
          </cell>
          <cell r="Y934" t="str">
            <v>171 años</v>
          </cell>
          <cell r="AA934">
            <v>2185</v>
          </cell>
          <cell r="AJ934" t="str">
            <v>Proyecto de organizaciòn documental de Archivo Inteligente</v>
          </cell>
          <cell r="AK934" t="str">
            <v>C.P. Tomas Flores Aradillas</v>
          </cell>
        </row>
        <row r="935">
          <cell r="A935">
            <v>932</v>
          </cell>
          <cell r="B935" t="str">
            <v>Secretaría de Finanzas.</v>
          </cell>
          <cell r="C935" t="str">
            <v>Dirección General de Egresos</v>
          </cell>
          <cell r="D935" t="str">
            <v>Pòlizas de SPEI</v>
          </cell>
          <cell r="E935" t="str">
            <v>SF/DGE/DCGUB/SP</v>
          </cell>
          <cell r="M935" t="str">
            <v>X</v>
          </cell>
          <cell r="X935" t="str">
            <v>1año</v>
          </cell>
          <cell r="Y935" t="str">
            <v>171 años</v>
          </cell>
          <cell r="AA935">
            <v>2185</v>
          </cell>
          <cell r="AJ935" t="str">
            <v>Proyecto de organizaciòn documental de Archivo Inteligente</v>
          </cell>
          <cell r="AK935" t="str">
            <v>C.P. Tomas Flores Aradillas</v>
          </cell>
        </row>
        <row r="936">
          <cell r="A936">
            <v>933</v>
          </cell>
          <cell r="B936" t="str">
            <v>Secretaría de Finanzas.</v>
          </cell>
          <cell r="C936" t="str">
            <v>Dirección General de Egresos</v>
          </cell>
          <cell r="D936" t="str">
            <v>Pòlizas de SPEI</v>
          </cell>
          <cell r="E936" t="str">
            <v>SF/DGE/DCGUB/SP</v>
          </cell>
          <cell r="M936" t="str">
            <v>X</v>
          </cell>
          <cell r="X936" t="str">
            <v>1año</v>
          </cell>
          <cell r="Y936" t="str">
            <v>171 años</v>
          </cell>
          <cell r="AA936">
            <v>2185</v>
          </cell>
          <cell r="AJ936" t="str">
            <v>Proyecto de organizaciòn documental de Archivo Inteligente</v>
          </cell>
          <cell r="AK936" t="str">
            <v>C.P. Tomas Flores Aradillas</v>
          </cell>
        </row>
        <row r="937">
          <cell r="A937">
            <v>934</v>
          </cell>
          <cell r="B937" t="str">
            <v>Secretaría de Finanzas.</v>
          </cell>
          <cell r="C937" t="str">
            <v>Dirección General de Egresos</v>
          </cell>
          <cell r="D937" t="str">
            <v>Pòlizas de SPEI</v>
          </cell>
          <cell r="E937" t="str">
            <v>SF/DGE/DCGUB/SP</v>
          </cell>
          <cell r="M937" t="str">
            <v>X</v>
          </cell>
          <cell r="X937" t="str">
            <v>1año</v>
          </cell>
          <cell r="Y937" t="str">
            <v>171 años</v>
          </cell>
          <cell r="AA937">
            <v>2185</v>
          </cell>
          <cell r="AJ937" t="str">
            <v>Proyecto de organizaciòn documental de Archivo Inteligente</v>
          </cell>
          <cell r="AK937" t="str">
            <v>C.P. Tomas Flores Aradillas</v>
          </cell>
        </row>
        <row r="938">
          <cell r="A938">
            <v>935</v>
          </cell>
          <cell r="B938" t="str">
            <v>Secretaría de Finanzas.</v>
          </cell>
          <cell r="C938" t="str">
            <v>Dirección General de Egresos</v>
          </cell>
          <cell r="D938" t="str">
            <v>Pòlizas de SPEI</v>
          </cell>
          <cell r="E938" t="str">
            <v>SF/DGE/DCGUB/SP</v>
          </cell>
          <cell r="M938" t="str">
            <v>X</v>
          </cell>
          <cell r="X938" t="str">
            <v>1año</v>
          </cell>
          <cell r="Y938" t="str">
            <v>171 años</v>
          </cell>
          <cell r="AA938">
            <v>2185</v>
          </cell>
          <cell r="AJ938" t="str">
            <v>Proyecto de organizaciòn documental de Archivo Inteligente</v>
          </cell>
          <cell r="AK938" t="str">
            <v>C.P. Tomas Flores Aradillas</v>
          </cell>
        </row>
        <row r="939">
          <cell r="A939">
            <v>936</v>
          </cell>
          <cell r="B939" t="str">
            <v>Secretaría de Finanzas.</v>
          </cell>
          <cell r="C939" t="str">
            <v>Dirección General de Egresos</v>
          </cell>
          <cell r="D939" t="str">
            <v>Pòlizas de SPEI</v>
          </cell>
          <cell r="E939" t="str">
            <v>SF/DGE/DCGUB/SP</v>
          </cell>
          <cell r="M939" t="str">
            <v>X</v>
          </cell>
          <cell r="X939" t="str">
            <v>1año</v>
          </cell>
          <cell r="Y939" t="str">
            <v>171 años</v>
          </cell>
          <cell r="AA939">
            <v>2185</v>
          </cell>
          <cell r="AJ939" t="str">
            <v>Proyecto de organizaciòn documental de Archivo Inteligente</v>
          </cell>
          <cell r="AK939" t="str">
            <v>C.P. Tomas Flores Aradillas</v>
          </cell>
        </row>
        <row r="940">
          <cell r="A940">
            <v>937</v>
          </cell>
          <cell r="B940" t="str">
            <v>Secretaría de Finanzas.</v>
          </cell>
          <cell r="C940" t="str">
            <v>Dirección General de Egresos</v>
          </cell>
          <cell r="D940" t="str">
            <v>Pòlizas de SPEI</v>
          </cell>
          <cell r="E940" t="str">
            <v>SF/DGE/DCGUB/SP</v>
          </cell>
          <cell r="M940" t="str">
            <v>X</v>
          </cell>
          <cell r="X940" t="str">
            <v>1año</v>
          </cell>
          <cell r="Y940" t="str">
            <v>171 años</v>
          </cell>
          <cell r="AA940">
            <v>2185</v>
          </cell>
          <cell r="AJ940" t="str">
            <v>Proyecto de organizaciòn documental de Archivo Inteligente</v>
          </cell>
          <cell r="AK940" t="str">
            <v>C.P. Tomas Flores Aradillas</v>
          </cell>
        </row>
        <row r="941">
          <cell r="A941">
            <v>938</v>
          </cell>
          <cell r="B941" t="str">
            <v>Secretaría de Finanzas.</v>
          </cell>
          <cell r="C941" t="str">
            <v>Dirección General de Egresos</v>
          </cell>
          <cell r="D941" t="str">
            <v>Pòlizas de SPEI</v>
          </cell>
          <cell r="E941" t="str">
            <v>SF/DGE/DCGUB/SP</v>
          </cell>
          <cell r="M941" t="str">
            <v>X</v>
          </cell>
          <cell r="X941" t="str">
            <v>1año</v>
          </cell>
          <cell r="Y941" t="str">
            <v>171 años</v>
          </cell>
          <cell r="AA941">
            <v>2185</v>
          </cell>
          <cell r="AJ941" t="str">
            <v>Proyecto de organizaciòn documental de Archivo Inteligente</v>
          </cell>
          <cell r="AK941" t="str">
            <v>C.P. Tomas Flores Aradillas</v>
          </cell>
        </row>
        <row r="942">
          <cell r="A942">
            <v>939</v>
          </cell>
          <cell r="B942" t="str">
            <v>Secretaría de Finanzas.</v>
          </cell>
          <cell r="C942" t="str">
            <v>Dirección General de Egresos</v>
          </cell>
          <cell r="D942" t="str">
            <v>Pòlizas de SPEI</v>
          </cell>
          <cell r="E942" t="str">
            <v>SF/DGE/DCGUB/SP</v>
          </cell>
          <cell r="M942" t="str">
            <v>X</v>
          </cell>
          <cell r="X942" t="str">
            <v>1año</v>
          </cell>
          <cell r="Y942" t="str">
            <v>171 años</v>
          </cell>
          <cell r="AA942">
            <v>2185</v>
          </cell>
          <cell r="AJ942" t="str">
            <v>Proyecto de organizaciòn documental de Archivo Inteligente</v>
          </cell>
          <cell r="AK942" t="str">
            <v>C.P. Tomas Flores Aradillas</v>
          </cell>
        </row>
        <row r="943">
          <cell r="A943">
            <v>940</v>
          </cell>
          <cell r="B943" t="str">
            <v>Secretaría de Finanzas.</v>
          </cell>
          <cell r="C943" t="str">
            <v>Dirección General de Egresos</v>
          </cell>
          <cell r="D943" t="str">
            <v>Pòlizas de SPEI</v>
          </cell>
          <cell r="E943" t="str">
            <v>SF/DGE/DCGUB/SP</v>
          </cell>
          <cell r="M943" t="str">
            <v>X</v>
          </cell>
          <cell r="X943" t="str">
            <v>1año</v>
          </cell>
          <cell r="Y943" t="str">
            <v>171 años</v>
          </cell>
          <cell r="AA943">
            <v>2185</v>
          </cell>
          <cell r="AJ943" t="str">
            <v>Proyecto de organizaciòn documental de Archivo Inteligente</v>
          </cell>
          <cell r="AK943" t="str">
            <v>C.P. Tomas Flores Aradillas</v>
          </cell>
        </row>
        <row r="944">
          <cell r="A944">
            <v>941</v>
          </cell>
          <cell r="B944" t="str">
            <v>Secretaría de Finanzas.</v>
          </cell>
          <cell r="C944" t="str">
            <v>Dirección General de Egresos</v>
          </cell>
          <cell r="D944" t="str">
            <v>Pòlizas de SPEI</v>
          </cell>
          <cell r="E944" t="str">
            <v>SF/DGE/DCGUB/SP</v>
          </cell>
          <cell r="M944" t="str">
            <v>X</v>
          </cell>
          <cell r="X944" t="str">
            <v>1año</v>
          </cell>
          <cell r="Y944" t="str">
            <v>171 años</v>
          </cell>
          <cell r="AA944">
            <v>2185</v>
          </cell>
          <cell r="AJ944" t="str">
            <v>Proyecto de organizaciòn documental de Archivo Inteligente</v>
          </cell>
          <cell r="AK944" t="str">
            <v>C.P. Tomas Flores Aradillas</v>
          </cell>
        </row>
        <row r="945">
          <cell r="A945">
            <v>942</v>
          </cell>
          <cell r="B945" t="str">
            <v>Secretaría de Finanzas.</v>
          </cell>
          <cell r="C945" t="str">
            <v>Dirección General de Egresos</v>
          </cell>
          <cell r="D945" t="str">
            <v>Pòlizas de SPEI</v>
          </cell>
          <cell r="E945" t="str">
            <v>SF/DGE/DCGUB/SP</v>
          </cell>
          <cell r="M945" t="str">
            <v>X</v>
          </cell>
          <cell r="X945" t="str">
            <v>1año</v>
          </cell>
          <cell r="Y945" t="str">
            <v>171 años</v>
          </cell>
          <cell r="AA945">
            <v>2185</v>
          </cell>
          <cell r="AJ945" t="str">
            <v>Proyecto de organizaciòn documental de Archivo Inteligente</v>
          </cell>
          <cell r="AK945" t="str">
            <v>C.P. Tomas Flores Aradillas</v>
          </cell>
        </row>
        <row r="946">
          <cell r="A946">
            <v>943</v>
          </cell>
          <cell r="B946" t="str">
            <v>Secretaría de Finanzas.</v>
          </cell>
          <cell r="C946" t="str">
            <v>Dirección General de Egresos</v>
          </cell>
          <cell r="D946" t="str">
            <v>Pòlizas de SPEI</v>
          </cell>
          <cell r="E946" t="str">
            <v>SF/DGE/DCGUB/SP</v>
          </cell>
          <cell r="M946" t="str">
            <v>X</v>
          </cell>
          <cell r="X946" t="str">
            <v>1año</v>
          </cell>
          <cell r="Y946" t="str">
            <v>171 años</v>
          </cell>
          <cell r="AA946">
            <v>2185</v>
          </cell>
          <cell r="AJ946" t="str">
            <v>Proyecto de organizaciòn documental de Archivo Inteligente</v>
          </cell>
          <cell r="AK946" t="str">
            <v>C.P. Tomas Flores Aradillas</v>
          </cell>
        </row>
        <row r="947">
          <cell r="A947">
            <v>944</v>
          </cell>
          <cell r="B947" t="str">
            <v>Secretaría de Finanzas.</v>
          </cell>
          <cell r="C947" t="str">
            <v>Dirección General de Egresos</v>
          </cell>
          <cell r="D947" t="str">
            <v>Pòlizas de SPEI</v>
          </cell>
          <cell r="E947" t="str">
            <v>SF/DGE/DCGUB/SP</v>
          </cell>
          <cell r="M947" t="str">
            <v>X</v>
          </cell>
          <cell r="X947" t="str">
            <v>1año</v>
          </cell>
          <cell r="Y947" t="str">
            <v>171 años</v>
          </cell>
          <cell r="AA947">
            <v>2185</v>
          </cell>
          <cell r="AJ947" t="str">
            <v>Proyecto de organizaciòn documental de Archivo Inteligente</v>
          </cell>
          <cell r="AK947" t="str">
            <v>C.P. Tomas Flores Aradillas</v>
          </cell>
        </row>
        <row r="948">
          <cell r="A948">
            <v>945</v>
          </cell>
          <cell r="B948" t="str">
            <v>Secretaría de Finanzas.</v>
          </cell>
          <cell r="C948" t="str">
            <v>Dirección General de Egresos</v>
          </cell>
          <cell r="D948" t="str">
            <v>Pòlizas de SPEI</v>
          </cell>
          <cell r="E948" t="str">
            <v>SF/DGE/DCGUB/SP</v>
          </cell>
          <cell r="M948" t="str">
            <v>X</v>
          </cell>
          <cell r="X948" t="str">
            <v>1año</v>
          </cell>
          <cell r="Y948" t="str">
            <v>171 años</v>
          </cell>
          <cell r="AA948">
            <v>2185</v>
          </cell>
          <cell r="AJ948" t="str">
            <v>Proyecto de organizaciòn documental de Archivo Inteligente</v>
          </cell>
          <cell r="AK948" t="str">
            <v>C.P. Tomas Flores Aradillas</v>
          </cell>
        </row>
        <row r="949">
          <cell r="A949">
            <v>946</v>
          </cell>
          <cell r="B949" t="str">
            <v>Secretaría de Finanzas.</v>
          </cell>
          <cell r="C949" t="str">
            <v>Dirección General de Egresos</v>
          </cell>
          <cell r="D949" t="str">
            <v>Pòlizas de SPEI</v>
          </cell>
          <cell r="E949" t="str">
            <v>SF/DGE/DCGUB/SP</v>
          </cell>
          <cell r="M949" t="str">
            <v>X</v>
          </cell>
          <cell r="X949" t="str">
            <v>1año</v>
          </cell>
          <cell r="Y949" t="str">
            <v>171 años</v>
          </cell>
          <cell r="AA949">
            <v>2185</v>
          </cell>
          <cell r="AJ949" t="str">
            <v>Proyecto de organizaciòn documental de Archivo Inteligente</v>
          </cell>
          <cell r="AK949" t="str">
            <v>C.P. Tomas Flores Aradillas</v>
          </cell>
        </row>
        <row r="950">
          <cell r="A950">
            <v>947</v>
          </cell>
          <cell r="B950" t="str">
            <v>Secretaría de Finanzas.</v>
          </cell>
          <cell r="C950" t="str">
            <v>Dirección General de Egresos</v>
          </cell>
          <cell r="D950" t="str">
            <v>Pòlizas de SPEI</v>
          </cell>
          <cell r="E950" t="str">
            <v>SF/DGE/DCGUB/SP</v>
          </cell>
          <cell r="M950" t="str">
            <v>X</v>
          </cell>
          <cell r="X950" t="str">
            <v>1año</v>
          </cell>
          <cell r="Y950" t="str">
            <v>171 años</v>
          </cell>
          <cell r="AA950">
            <v>2185</v>
          </cell>
          <cell r="AJ950" t="str">
            <v>Proyecto de organizaciòn documental de Archivo Inteligente</v>
          </cell>
          <cell r="AK950" t="str">
            <v>C.P. Tomas Flores Aradillas</v>
          </cell>
        </row>
        <row r="951">
          <cell r="A951">
            <v>948</v>
          </cell>
          <cell r="B951" t="str">
            <v>Secretaría de Finanzas.</v>
          </cell>
          <cell r="C951" t="str">
            <v>Dirección General de Egresos</v>
          </cell>
          <cell r="D951" t="str">
            <v>Pòlizas de SPEI</v>
          </cell>
          <cell r="E951" t="str">
            <v>SF/DGE/DCGUB/SP</v>
          </cell>
          <cell r="M951" t="str">
            <v>X</v>
          </cell>
          <cell r="X951" t="str">
            <v>1año</v>
          </cell>
          <cell r="Y951" t="str">
            <v>171 años</v>
          </cell>
          <cell r="AA951">
            <v>2185</v>
          </cell>
          <cell r="AJ951" t="str">
            <v>Proyecto de organizaciòn documental de Archivo Inteligente</v>
          </cell>
          <cell r="AK951" t="str">
            <v>C.P. Tomas Flores Aradillas</v>
          </cell>
        </row>
        <row r="952">
          <cell r="A952">
            <v>949</v>
          </cell>
          <cell r="B952" t="str">
            <v>Secretaría de Finanzas.</v>
          </cell>
          <cell r="C952" t="str">
            <v>Dirección General de Egresos</v>
          </cell>
          <cell r="D952" t="str">
            <v>Pòlizas de SPEI</v>
          </cell>
          <cell r="E952" t="str">
            <v>SF/DGE/DCGUB/SP</v>
          </cell>
          <cell r="M952" t="str">
            <v>X</v>
          </cell>
          <cell r="X952" t="str">
            <v>1año</v>
          </cell>
          <cell r="Y952" t="str">
            <v>171 años</v>
          </cell>
          <cell r="AA952">
            <v>2185</v>
          </cell>
          <cell r="AJ952" t="str">
            <v>Proyecto de organizaciòn documental de Archivo Inteligente</v>
          </cell>
          <cell r="AK952" t="str">
            <v>C.P. Tomas Flores Aradillas</v>
          </cell>
        </row>
        <row r="953">
          <cell r="A953">
            <v>950</v>
          </cell>
          <cell r="B953" t="str">
            <v>Secretaría de Finanzas.</v>
          </cell>
          <cell r="C953" t="str">
            <v>Dirección General de Egresos</v>
          </cell>
          <cell r="D953" t="str">
            <v>Pòlizas de SPEI</v>
          </cell>
          <cell r="E953" t="str">
            <v>SF/DGE/DCGUB/SP</v>
          </cell>
          <cell r="M953" t="str">
            <v>X</v>
          </cell>
          <cell r="X953" t="str">
            <v>1año</v>
          </cell>
          <cell r="Y953" t="str">
            <v>171 años</v>
          </cell>
          <cell r="AA953">
            <v>2185</v>
          </cell>
          <cell r="AJ953" t="str">
            <v>Proyecto de organizaciòn documental de Archivo Inteligente</v>
          </cell>
          <cell r="AK953" t="str">
            <v>C.P. Tomas Flores Aradillas</v>
          </cell>
        </row>
        <row r="954">
          <cell r="A954">
            <v>951</v>
          </cell>
          <cell r="B954" t="str">
            <v>Secretaría de Finanzas.</v>
          </cell>
          <cell r="C954" t="str">
            <v>Dirección General de Egresos</v>
          </cell>
          <cell r="D954" t="str">
            <v>Pòlizas de SPEI</v>
          </cell>
          <cell r="E954" t="str">
            <v>SF/DGE/DCGUB/SP</v>
          </cell>
          <cell r="M954" t="str">
            <v>X</v>
          </cell>
          <cell r="X954" t="str">
            <v>1año</v>
          </cell>
          <cell r="Y954" t="str">
            <v>171 años</v>
          </cell>
          <cell r="AA954">
            <v>2185</v>
          </cell>
          <cell r="AJ954" t="str">
            <v>Proyecto de organizaciòn documental de Archivo Inteligente</v>
          </cell>
          <cell r="AK954" t="str">
            <v>C.P. Tomas Flores Aradillas</v>
          </cell>
        </row>
        <row r="955">
          <cell r="A955">
            <v>952</v>
          </cell>
          <cell r="B955" t="str">
            <v>Secretaría de Finanzas.</v>
          </cell>
          <cell r="C955" t="str">
            <v>Dirección General de Egresos</v>
          </cell>
          <cell r="D955" t="str">
            <v>Pòlizas de SPEI</v>
          </cell>
          <cell r="E955" t="str">
            <v>SF/DGE/DCGUB/SP</v>
          </cell>
          <cell r="M955" t="str">
            <v>X</v>
          </cell>
          <cell r="X955" t="str">
            <v>1año</v>
          </cell>
          <cell r="Y955" t="str">
            <v>171 años</v>
          </cell>
          <cell r="AA955">
            <v>2185</v>
          </cell>
          <cell r="AJ955" t="str">
            <v>Proyecto de organizaciòn documental de Archivo Inteligente</v>
          </cell>
          <cell r="AK955" t="str">
            <v>C.P. Tomas Flores Aradillas</v>
          </cell>
        </row>
        <row r="956">
          <cell r="A956">
            <v>953</v>
          </cell>
          <cell r="B956" t="str">
            <v>Secretaría de Finanzas.</v>
          </cell>
          <cell r="C956" t="str">
            <v>Dirección General de Egresos</v>
          </cell>
          <cell r="D956" t="str">
            <v>Pòlizas de SPEI</v>
          </cell>
          <cell r="E956" t="str">
            <v>SF/DGE/DCGUB/SP</v>
          </cell>
          <cell r="M956" t="str">
            <v>X</v>
          </cell>
          <cell r="X956" t="str">
            <v>1año</v>
          </cell>
          <cell r="Y956" t="str">
            <v>171 años</v>
          </cell>
          <cell r="AA956">
            <v>2185</v>
          </cell>
          <cell r="AJ956" t="str">
            <v>Proyecto de organizaciòn documental de Archivo Inteligente</v>
          </cell>
          <cell r="AK956" t="str">
            <v>C.P. Tomas Flores Aradillas</v>
          </cell>
        </row>
        <row r="957">
          <cell r="A957">
            <v>954</v>
          </cell>
          <cell r="B957" t="str">
            <v>Secretaría de Finanzas.</v>
          </cell>
          <cell r="C957" t="str">
            <v>Dirección General de Egresos</v>
          </cell>
          <cell r="D957" t="str">
            <v>Pòlizas de SPEI</v>
          </cell>
          <cell r="E957" t="str">
            <v>SF/DGE/DCGUB/SP</v>
          </cell>
          <cell r="M957" t="str">
            <v>X</v>
          </cell>
          <cell r="X957" t="str">
            <v>1año</v>
          </cell>
          <cell r="Y957" t="str">
            <v>171 años</v>
          </cell>
          <cell r="AA957">
            <v>2185</v>
          </cell>
          <cell r="AJ957" t="str">
            <v>Proyecto de organizaciòn documental de Archivo Inteligente</v>
          </cell>
          <cell r="AK957" t="str">
            <v>C.P. Tomas Flores Aradillas</v>
          </cell>
        </row>
        <row r="958">
          <cell r="A958">
            <v>955</v>
          </cell>
          <cell r="B958" t="str">
            <v>Secretaría de Finanzas.</v>
          </cell>
          <cell r="C958" t="str">
            <v>Dirección General de Egresos</v>
          </cell>
          <cell r="D958" t="str">
            <v>Pòlizas de SPEI</v>
          </cell>
          <cell r="E958" t="str">
            <v>SF/DGE/DCGUB/SP</v>
          </cell>
          <cell r="M958" t="str">
            <v>X</v>
          </cell>
          <cell r="X958" t="str">
            <v>1año</v>
          </cell>
          <cell r="Y958" t="str">
            <v>171 años</v>
          </cell>
          <cell r="AA958">
            <v>2185</v>
          </cell>
          <cell r="AJ958" t="str">
            <v>Proyecto de organizaciòn documental de Archivo Inteligente</v>
          </cell>
          <cell r="AK958" t="str">
            <v>C.P. Tomas Flores Aradillas</v>
          </cell>
        </row>
        <row r="959">
          <cell r="A959">
            <v>956</v>
          </cell>
          <cell r="B959" t="str">
            <v>Secretaría de Finanzas.</v>
          </cell>
          <cell r="C959" t="str">
            <v>Dirección General de Egresos</v>
          </cell>
          <cell r="D959" t="str">
            <v>Pòlizas de SPEI</v>
          </cell>
          <cell r="E959" t="str">
            <v>SF/DGE/DCGUB/SP</v>
          </cell>
          <cell r="M959" t="str">
            <v>X</v>
          </cell>
          <cell r="X959" t="str">
            <v>1año</v>
          </cell>
          <cell r="Y959" t="str">
            <v>171 años</v>
          </cell>
          <cell r="AA959">
            <v>2185</v>
          </cell>
          <cell r="AJ959" t="str">
            <v>Proyecto de organizaciòn documental de Archivo Inteligente</v>
          </cell>
          <cell r="AK959" t="str">
            <v>C.P. Tomas Flores Aradillas</v>
          </cell>
        </row>
        <row r="960">
          <cell r="A960">
            <v>957</v>
          </cell>
          <cell r="B960" t="str">
            <v>Secretaría de Finanzas.</v>
          </cell>
          <cell r="C960" t="str">
            <v>Dirección General de Egresos</v>
          </cell>
          <cell r="D960" t="str">
            <v>Pòlizas de SPEI</v>
          </cell>
          <cell r="E960" t="str">
            <v>SF/DGE/DCGUB/SP</v>
          </cell>
          <cell r="M960" t="str">
            <v>X</v>
          </cell>
          <cell r="X960" t="str">
            <v>1año</v>
          </cell>
          <cell r="Y960" t="str">
            <v>171 años</v>
          </cell>
          <cell r="AA960">
            <v>2185</v>
          </cell>
          <cell r="AJ960" t="str">
            <v>Proyecto de organizaciòn documental de Archivo Inteligente</v>
          </cell>
          <cell r="AK960" t="str">
            <v>C.P. Tomas Flores Aradillas</v>
          </cell>
        </row>
        <row r="961">
          <cell r="A961">
            <v>958</v>
          </cell>
          <cell r="B961" t="str">
            <v>Secretaría de Finanzas.</v>
          </cell>
          <cell r="C961" t="str">
            <v>Dirección General de Egresos</v>
          </cell>
          <cell r="D961" t="str">
            <v>Pòlizas de SPEI</v>
          </cell>
          <cell r="E961" t="str">
            <v>SF/DGE/DCGUB/SP</v>
          </cell>
          <cell r="M961" t="str">
            <v>X</v>
          </cell>
          <cell r="X961" t="str">
            <v>1año</v>
          </cell>
          <cell r="Y961" t="str">
            <v>171 años</v>
          </cell>
          <cell r="AA961">
            <v>2185</v>
          </cell>
          <cell r="AJ961" t="str">
            <v>Proyecto de organizaciòn documental de Archivo Inteligente</v>
          </cell>
          <cell r="AK961" t="str">
            <v>C.P. Tomas Flores Aradillas</v>
          </cell>
        </row>
        <row r="962">
          <cell r="A962">
            <v>959</v>
          </cell>
          <cell r="B962" t="str">
            <v>Secretaría de Finanzas.</v>
          </cell>
          <cell r="C962" t="str">
            <v>Dirección General de Egresos</v>
          </cell>
          <cell r="D962" t="str">
            <v>Pòlizas de SPEI</v>
          </cell>
          <cell r="E962" t="str">
            <v>SF/DGE/DCGUB/SP</v>
          </cell>
          <cell r="M962" t="str">
            <v>X</v>
          </cell>
          <cell r="X962" t="str">
            <v>1año</v>
          </cell>
          <cell r="Y962" t="str">
            <v>171 años</v>
          </cell>
          <cell r="AA962">
            <v>2185</v>
          </cell>
          <cell r="AJ962" t="str">
            <v>Proyecto de organizaciòn documental de Archivo Inteligente</v>
          </cell>
          <cell r="AK962" t="str">
            <v>C.P. Tomas Flores Aradillas</v>
          </cell>
        </row>
        <row r="963">
          <cell r="A963">
            <v>960</v>
          </cell>
          <cell r="B963" t="str">
            <v>Secretaría de Finanzas.</v>
          </cell>
          <cell r="C963" t="str">
            <v>Dirección General de Egresos</v>
          </cell>
          <cell r="D963" t="str">
            <v>Pòlizas de SPEI</v>
          </cell>
          <cell r="E963" t="str">
            <v>SF/DGE/DCGUB/SP</v>
          </cell>
          <cell r="M963" t="str">
            <v>X</v>
          </cell>
          <cell r="X963" t="str">
            <v>1año</v>
          </cell>
          <cell r="Y963" t="str">
            <v>171 años</v>
          </cell>
          <cell r="AA963">
            <v>2185</v>
          </cell>
          <cell r="AJ963" t="str">
            <v>Proyecto de organizaciòn documental de Archivo Inteligente</v>
          </cell>
          <cell r="AK963" t="str">
            <v>C.P. Tomas Flores Aradillas</v>
          </cell>
        </row>
        <row r="964">
          <cell r="A964">
            <v>961</v>
          </cell>
          <cell r="B964" t="str">
            <v>Secretaría de Finanzas.</v>
          </cell>
          <cell r="C964" t="str">
            <v>Dirección General de Egresos</v>
          </cell>
          <cell r="D964" t="str">
            <v>Pòlizas de SPEI</v>
          </cell>
          <cell r="E964" t="str">
            <v>SF/DGE/DCGUB/SP</v>
          </cell>
          <cell r="M964" t="str">
            <v>X</v>
          </cell>
          <cell r="X964" t="str">
            <v>1año</v>
          </cell>
          <cell r="Y964" t="str">
            <v>171 años</v>
          </cell>
          <cell r="AA964">
            <v>2185</v>
          </cell>
          <cell r="AJ964" t="str">
            <v>Proyecto de organizaciòn documental de Archivo Inteligente</v>
          </cell>
          <cell r="AK964" t="str">
            <v>C.P. Tomas Flores Aradillas</v>
          </cell>
        </row>
        <row r="965">
          <cell r="A965">
            <v>962</v>
          </cell>
          <cell r="B965" t="str">
            <v>Secretaría de Finanzas.</v>
          </cell>
          <cell r="C965" t="str">
            <v>Dirección General de Egresos</v>
          </cell>
          <cell r="D965" t="str">
            <v>Pòlizas de SPEI</v>
          </cell>
          <cell r="E965" t="str">
            <v>SF/DGE/DCGUB/SP</v>
          </cell>
          <cell r="M965" t="str">
            <v>X</v>
          </cell>
          <cell r="X965" t="str">
            <v>1año</v>
          </cell>
          <cell r="Y965" t="str">
            <v>171 años</v>
          </cell>
          <cell r="AA965">
            <v>2185</v>
          </cell>
          <cell r="AJ965" t="str">
            <v>Proyecto de organizaciòn documental de Archivo Inteligente</v>
          </cell>
          <cell r="AK965" t="str">
            <v>C.P. Tomas Flores Aradillas</v>
          </cell>
        </row>
        <row r="966">
          <cell r="A966">
            <v>963</v>
          </cell>
          <cell r="B966" t="str">
            <v>Secretaría de Finanzas.</v>
          </cell>
          <cell r="C966" t="str">
            <v>Dirección General de Egresos</v>
          </cell>
          <cell r="D966" t="str">
            <v>Pòlizas de SPEI</v>
          </cell>
          <cell r="E966" t="str">
            <v>SF/DGE/DCGUB/SP</v>
          </cell>
          <cell r="M966" t="str">
            <v>X</v>
          </cell>
          <cell r="X966" t="str">
            <v>1año</v>
          </cell>
          <cell r="Y966" t="str">
            <v>171 años</v>
          </cell>
          <cell r="AA966">
            <v>2185</v>
          </cell>
          <cell r="AJ966" t="str">
            <v>Proyecto de organizaciòn documental de Archivo Inteligente</v>
          </cell>
          <cell r="AK966" t="str">
            <v>C.P. Tomas Flores Aradillas</v>
          </cell>
        </row>
        <row r="967">
          <cell r="A967">
            <v>964</v>
          </cell>
          <cell r="B967" t="str">
            <v>Secretaría de Finanzas.</v>
          </cell>
          <cell r="C967" t="str">
            <v>Dirección General de Egresos</v>
          </cell>
          <cell r="D967" t="str">
            <v>Pòlizas de SPEI</v>
          </cell>
          <cell r="E967" t="str">
            <v>SF/DGE/DCGUB/SP</v>
          </cell>
          <cell r="M967" t="str">
            <v>X</v>
          </cell>
          <cell r="X967" t="str">
            <v>1año</v>
          </cell>
          <cell r="Y967" t="str">
            <v>171 años</v>
          </cell>
          <cell r="AA967">
            <v>2185</v>
          </cell>
          <cell r="AJ967" t="str">
            <v>Proyecto de organizaciòn documental de Archivo Inteligente</v>
          </cell>
          <cell r="AK967" t="str">
            <v>C.P. Tomas Flores Aradillas</v>
          </cell>
        </row>
        <row r="968">
          <cell r="A968">
            <v>965</v>
          </cell>
          <cell r="B968" t="str">
            <v>Secretaría de Finanzas.</v>
          </cell>
          <cell r="C968" t="str">
            <v>Dirección General de Egresos</v>
          </cell>
          <cell r="D968" t="str">
            <v>Pòlizas de SPEI</v>
          </cell>
          <cell r="E968" t="str">
            <v>SF/DGE/DCGUB/SP</v>
          </cell>
          <cell r="M968" t="str">
            <v>X</v>
          </cell>
          <cell r="X968" t="str">
            <v>1año</v>
          </cell>
          <cell r="Y968" t="str">
            <v>171 años</v>
          </cell>
          <cell r="AA968">
            <v>2185</v>
          </cell>
          <cell r="AJ968" t="str">
            <v>Proyecto de organizaciòn documental de Archivo Inteligente</v>
          </cell>
          <cell r="AK968" t="str">
            <v>C.P. Tomas Flores Aradillas</v>
          </cell>
        </row>
        <row r="969">
          <cell r="A969">
            <v>966</v>
          </cell>
          <cell r="B969" t="str">
            <v>Secretaría de Finanzas.</v>
          </cell>
          <cell r="C969" t="str">
            <v>Dirección General de Egresos</v>
          </cell>
          <cell r="D969" t="str">
            <v>Pòlizas de SPEI</v>
          </cell>
          <cell r="E969" t="str">
            <v>SF/DGE/DCGUB/SP</v>
          </cell>
          <cell r="M969" t="str">
            <v>X</v>
          </cell>
          <cell r="X969" t="str">
            <v>1año</v>
          </cell>
          <cell r="Y969" t="str">
            <v>171 años</v>
          </cell>
          <cell r="AA969">
            <v>2185</v>
          </cell>
          <cell r="AJ969" t="str">
            <v>Proyecto de organizaciòn documental de Archivo Inteligente</v>
          </cell>
          <cell r="AK969" t="str">
            <v>C.P. Tomas Flores Aradillas</v>
          </cell>
        </row>
        <row r="970">
          <cell r="A970">
            <v>967</v>
          </cell>
          <cell r="B970" t="str">
            <v>Secretaría de Finanzas.</v>
          </cell>
          <cell r="C970" t="str">
            <v>Dirección General de Egresos</v>
          </cell>
          <cell r="D970" t="str">
            <v>Pòlizas de SPEI</v>
          </cell>
          <cell r="E970" t="str">
            <v>SF/DGE/DCGUB/SP</v>
          </cell>
          <cell r="M970" t="str">
            <v>X</v>
          </cell>
          <cell r="X970" t="str">
            <v>1año</v>
          </cell>
          <cell r="Y970" t="str">
            <v>171 años</v>
          </cell>
          <cell r="AA970">
            <v>2185</v>
          </cell>
          <cell r="AJ970" t="str">
            <v>Proyecto de organizaciòn documental de Archivo Inteligente</v>
          </cell>
          <cell r="AK970" t="str">
            <v>C.P. Tomas Flores Aradillas</v>
          </cell>
        </row>
        <row r="971">
          <cell r="A971">
            <v>968</v>
          </cell>
          <cell r="B971" t="str">
            <v>Secretaría de Finanzas.</v>
          </cell>
          <cell r="C971" t="str">
            <v>Dirección General de Egresos</v>
          </cell>
          <cell r="D971" t="str">
            <v>Pòlizas de SPEI</v>
          </cell>
          <cell r="E971" t="str">
            <v>SF/DGE/DCGUB/SP</v>
          </cell>
          <cell r="M971" t="str">
            <v>X</v>
          </cell>
          <cell r="X971" t="str">
            <v>1año</v>
          </cell>
          <cell r="Y971" t="str">
            <v>171 años</v>
          </cell>
          <cell r="AA971">
            <v>2185</v>
          </cell>
          <cell r="AJ971" t="str">
            <v>Proyecto de organizaciòn documental de Archivo Inteligente</v>
          </cell>
          <cell r="AK971" t="str">
            <v>C.P. Tomas Flores Aradillas</v>
          </cell>
        </row>
        <row r="972">
          <cell r="A972">
            <v>969</v>
          </cell>
          <cell r="B972" t="str">
            <v>Secretaría de Finanzas.</v>
          </cell>
          <cell r="C972" t="str">
            <v>Dirección General de Egresos</v>
          </cell>
          <cell r="D972" t="str">
            <v>Pòlizas de SPEI</v>
          </cell>
          <cell r="E972" t="str">
            <v>SF/DGE/DCGUB/SP</v>
          </cell>
          <cell r="M972" t="str">
            <v>X</v>
          </cell>
          <cell r="X972" t="str">
            <v>1año</v>
          </cell>
          <cell r="Y972" t="str">
            <v>171 años</v>
          </cell>
          <cell r="AA972">
            <v>2185</v>
          </cell>
          <cell r="AJ972" t="str">
            <v>Proyecto de organizaciòn documental de Archivo Inteligente</v>
          </cell>
          <cell r="AK972" t="str">
            <v>C.P. Tomas Flores Aradillas</v>
          </cell>
        </row>
        <row r="973">
          <cell r="A973">
            <v>970</v>
          </cell>
          <cell r="B973" t="str">
            <v>Secretaría de Finanzas.</v>
          </cell>
          <cell r="C973" t="str">
            <v>Dirección General de Egresos</v>
          </cell>
          <cell r="D973" t="str">
            <v>Pòlizas de SPEI</v>
          </cell>
          <cell r="E973" t="str">
            <v>SF/DGE/DCGUB/SP</v>
          </cell>
          <cell r="M973" t="str">
            <v>X</v>
          </cell>
          <cell r="X973" t="str">
            <v>1año</v>
          </cell>
          <cell r="Y973" t="str">
            <v>171 años</v>
          </cell>
          <cell r="AA973">
            <v>2185</v>
          </cell>
          <cell r="AJ973" t="str">
            <v>Proyecto de organizaciòn documental de Archivo Inteligente</v>
          </cell>
          <cell r="AK973" t="str">
            <v>C.P. Tomas Flores Aradillas</v>
          </cell>
        </row>
        <row r="974">
          <cell r="A974">
            <v>971</v>
          </cell>
          <cell r="B974" t="str">
            <v>Secretaría de Finanzas.</v>
          </cell>
          <cell r="C974" t="str">
            <v>Dirección General de Egresos</v>
          </cell>
          <cell r="D974" t="str">
            <v>Pòlizas de SPEI</v>
          </cell>
          <cell r="E974" t="str">
            <v>SF/DGE/DCGUB/SP</v>
          </cell>
          <cell r="M974" t="str">
            <v>X</v>
          </cell>
          <cell r="X974" t="str">
            <v>1año</v>
          </cell>
          <cell r="Y974" t="str">
            <v>171 años</v>
          </cell>
          <cell r="AA974">
            <v>2185</v>
          </cell>
          <cell r="AJ974" t="str">
            <v>Proyecto de organizaciòn documental de Archivo Inteligente</v>
          </cell>
          <cell r="AK974" t="str">
            <v>C.P. Tomas Flores Aradillas</v>
          </cell>
        </row>
        <row r="975">
          <cell r="A975">
            <v>972</v>
          </cell>
          <cell r="B975" t="str">
            <v>Secretaría de Finanzas.</v>
          </cell>
          <cell r="C975" t="str">
            <v>Dirección General de Egresos</v>
          </cell>
          <cell r="D975" t="str">
            <v>Pòlizas de SPEI</v>
          </cell>
          <cell r="E975" t="str">
            <v>SF/DGE/DCGUB/SP</v>
          </cell>
          <cell r="M975" t="str">
            <v>X</v>
          </cell>
          <cell r="X975" t="str">
            <v>1año</v>
          </cell>
          <cell r="Y975" t="str">
            <v>171 años</v>
          </cell>
          <cell r="AA975">
            <v>2185</v>
          </cell>
          <cell r="AJ975" t="str">
            <v>Proyecto de organizaciòn documental de Archivo Inteligente</v>
          </cell>
          <cell r="AK975" t="str">
            <v>C.P. Tomas Flores Aradillas</v>
          </cell>
        </row>
        <row r="976">
          <cell r="A976">
            <v>973</v>
          </cell>
          <cell r="B976" t="str">
            <v>Secretaría de Finanzas.</v>
          </cell>
          <cell r="C976" t="str">
            <v>Dirección General de Egresos</v>
          </cell>
          <cell r="D976" t="str">
            <v>Pòlizas de SPEI</v>
          </cell>
          <cell r="E976" t="str">
            <v>SF/DGE/DCGUB/SP</v>
          </cell>
          <cell r="M976" t="str">
            <v>X</v>
          </cell>
          <cell r="X976" t="str">
            <v>1año</v>
          </cell>
          <cell r="Y976" t="str">
            <v>171 años</v>
          </cell>
          <cell r="AA976">
            <v>2185</v>
          </cell>
          <cell r="AJ976" t="str">
            <v>Proyecto de organizaciòn documental de Archivo Inteligente</v>
          </cell>
          <cell r="AK976" t="str">
            <v>C.P. Tomas Flores Aradillas</v>
          </cell>
        </row>
        <row r="977">
          <cell r="A977">
            <v>974</v>
          </cell>
          <cell r="B977" t="str">
            <v>Secretaría de Finanzas.</v>
          </cell>
          <cell r="C977" t="str">
            <v>Dirección General de Egresos</v>
          </cell>
          <cell r="D977" t="str">
            <v>Pòlizas de SPEI</v>
          </cell>
          <cell r="E977" t="str">
            <v>SF/DGE/DCGUB/SP</v>
          </cell>
          <cell r="M977" t="str">
            <v>X</v>
          </cell>
          <cell r="X977" t="str">
            <v>1año</v>
          </cell>
          <cell r="Y977" t="str">
            <v>171 años</v>
          </cell>
          <cell r="AA977">
            <v>2185</v>
          </cell>
          <cell r="AJ977" t="str">
            <v>Proyecto de organizaciòn documental de Archivo Inteligente</v>
          </cell>
          <cell r="AK977" t="str">
            <v>C.P. Tomas Flores Aradillas</v>
          </cell>
        </row>
        <row r="978">
          <cell r="A978">
            <v>975</v>
          </cell>
          <cell r="B978" t="str">
            <v>Secretaría de Finanzas.</v>
          </cell>
          <cell r="C978" t="str">
            <v>Dirección General de Egresos</v>
          </cell>
          <cell r="D978" t="str">
            <v>Pòlizas de SPEI</v>
          </cell>
          <cell r="E978" t="str">
            <v>SF/DGE/DCGUB/SP</v>
          </cell>
          <cell r="M978" t="str">
            <v>X</v>
          </cell>
          <cell r="X978" t="str">
            <v>1año</v>
          </cell>
          <cell r="Y978" t="str">
            <v>171 años</v>
          </cell>
          <cell r="AA978">
            <v>2185</v>
          </cell>
          <cell r="AJ978" t="str">
            <v>Proyecto de organizaciòn documental de Archivo Inteligente</v>
          </cell>
          <cell r="AK978" t="str">
            <v>C.P. Tomas Flores Aradillas</v>
          </cell>
        </row>
        <row r="979">
          <cell r="A979">
            <v>976</v>
          </cell>
          <cell r="B979" t="str">
            <v>Secretaría de Finanzas.</v>
          </cell>
          <cell r="C979" t="str">
            <v>Dirección General de Egresos</v>
          </cell>
          <cell r="D979" t="str">
            <v>Pòlizas de SPEI</v>
          </cell>
          <cell r="E979" t="str">
            <v>SF/DGE/DCGUB/SP</v>
          </cell>
          <cell r="M979" t="str">
            <v>X</v>
          </cell>
          <cell r="X979" t="str">
            <v>1año</v>
          </cell>
          <cell r="Y979" t="str">
            <v>171 años</v>
          </cell>
          <cell r="AA979">
            <v>2185</v>
          </cell>
          <cell r="AJ979" t="str">
            <v>Proyecto de organizaciòn documental de Archivo Inteligente</v>
          </cell>
          <cell r="AK979" t="str">
            <v>C.P. Tomas Flores Aradillas</v>
          </cell>
        </row>
        <row r="980">
          <cell r="A980">
            <v>977</v>
          </cell>
          <cell r="B980" t="str">
            <v>Secretaría de Finanzas.</v>
          </cell>
          <cell r="C980" t="str">
            <v>Dirección General de Egresos</v>
          </cell>
          <cell r="D980" t="str">
            <v>Pòlizas de SPEI</v>
          </cell>
          <cell r="E980" t="str">
            <v>SF/DGE/DCGUB/SP</v>
          </cell>
          <cell r="M980" t="str">
            <v>X</v>
          </cell>
          <cell r="X980" t="str">
            <v>1año</v>
          </cell>
          <cell r="Y980" t="str">
            <v>171 años</v>
          </cell>
          <cell r="AA980">
            <v>2185</v>
          </cell>
          <cell r="AJ980" t="str">
            <v>Proyecto de organizaciòn documental de Archivo Inteligente</v>
          </cell>
          <cell r="AK980" t="str">
            <v>C.P. Tomas Flores Aradillas</v>
          </cell>
        </row>
        <row r="981">
          <cell r="A981">
            <v>978</v>
          </cell>
          <cell r="B981" t="str">
            <v>Secretaría de Finanzas.</v>
          </cell>
          <cell r="C981" t="str">
            <v>Dirección General de Egresos</v>
          </cell>
          <cell r="D981" t="str">
            <v>Pòlizas de SPEI</v>
          </cell>
          <cell r="E981" t="str">
            <v>SF/DGE/DCGUB/SP</v>
          </cell>
          <cell r="M981" t="str">
            <v>X</v>
          </cell>
          <cell r="X981" t="str">
            <v>1año</v>
          </cell>
          <cell r="Y981" t="str">
            <v>171 años</v>
          </cell>
          <cell r="AA981">
            <v>2185</v>
          </cell>
          <cell r="AJ981" t="str">
            <v>Proyecto de organizaciòn documental de Archivo Inteligente</v>
          </cell>
          <cell r="AK981" t="str">
            <v>C.P. Tomas Flores Aradillas</v>
          </cell>
        </row>
        <row r="982">
          <cell r="A982">
            <v>979</v>
          </cell>
          <cell r="B982" t="str">
            <v>Secretaría de Finanzas.</v>
          </cell>
          <cell r="C982" t="str">
            <v>Dirección General de Egresos</v>
          </cell>
          <cell r="D982" t="str">
            <v>Pòlizas de SPEI</v>
          </cell>
          <cell r="E982" t="str">
            <v>SF/DGE/DCGUB/SP</v>
          </cell>
          <cell r="M982" t="str">
            <v>X</v>
          </cell>
          <cell r="X982" t="str">
            <v>1año</v>
          </cell>
          <cell r="Y982" t="str">
            <v>171 años</v>
          </cell>
          <cell r="AA982">
            <v>2185</v>
          </cell>
          <cell r="AJ982" t="str">
            <v>Proyecto de organizaciòn documental de Archivo Inteligente</v>
          </cell>
          <cell r="AK982" t="str">
            <v>C.P. Tomas Flores Aradillas</v>
          </cell>
        </row>
        <row r="983">
          <cell r="A983">
            <v>980</v>
          </cell>
          <cell r="B983" t="str">
            <v>Secretaría de Finanzas.</v>
          </cell>
          <cell r="C983" t="str">
            <v>Dirección General de Egresos</v>
          </cell>
          <cell r="D983" t="str">
            <v>Pòlizas de SPEI</v>
          </cell>
          <cell r="E983" t="str">
            <v>SF/DGE/DCGUB/SP</v>
          </cell>
          <cell r="M983" t="str">
            <v>X</v>
          </cell>
          <cell r="X983" t="str">
            <v>1año</v>
          </cell>
          <cell r="Y983" t="str">
            <v>171 años</v>
          </cell>
          <cell r="AA983">
            <v>2185</v>
          </cell>
          <cell r="AJ983" t="str">
            <v>Proyecto de organizaciòn documental de Archivo Inteligente</v>
          </cell>
          <cell r="AK983" t="str">
            <v>C.P. Tomas Flores Aradillas</v>
          </cell>
        </row>
        <row r="984">
          <cell r="A984">
            <v>981</v>
          </cell>
          <cell r="B984" t="str">
            <v>Secretaría de Finanzas.</v>
          </cell>
          <cell r="C984" t="str">
            <v>Dirección General de Egresos</v>
          </cell>
          <cell r="D984" t="str">
            <v>Pòlizas de SPEI</v>
          </cell>
          <cell r="E984" t="str">
            <v>SF/DGE/DCGUB/SP</v>
          </cell>
          <cell r="M984" t="str">
            <v>X</v>
          </cell>
          <cell r="X984" t="str">
            <v>1año</v>
          </cell>
          <cell r="Y984" t="str">
            <v>171 años</v>
          </cell>
          <cell r="AA984">
            <v>2185</v>
          </cell>
          <cell r="AJ984" t="str">
            <v>Proyecto de organizaciòn documental de Archivo Inteligente</v>
          </cell>
          <cell r="AK984" t="str">
            <v>C.P. Tomas Flores Aradillas</v>
          </cell>
        </row>
        <row r="985">
          <cell r="A985">
            <v>982</v>
          </cell>
          <cell r="B985" t="str">
            <v>Secretaría de Finanzas.</v>
          </cell>
          <cell r="C985" t="str">
            <v>Dirección General de Egresos</v>
          </cell>
          <cell r="D985" t="str">
            <v>Pòlizas de SPEI</v>
          </cell>
          <cell r="E985" t="str">
            <v>SF/DGE/DCGUB/SP</v>
          </cell>
          <cell r="M985" t="str">
            <v>X</v>
          </cell>
          <cell r="X985" t="str">
            <v>1año</v>
          </cell>
          <cell r="Y985" t="str">
            <v>171 años</v>
          </cell>
          <cell r="AA985">
            <v>2185</v>
          </cell>
          <cell r="AJ985" t="str">
            <v>Proyecto de organizaciòn documental de Archivo Inteligente</v>
          </cell>
          <cell r="AK985" t="str">
            <v>C.P. Tomas Flores Aradillas</v>
          </cell>
        </row>
        <row r="986">
          <cell r="A986">
            <v>983</v>
          </cell>
          <cell r="B986" t="str">
            <v>Secretaría de Finanzas.</v>
          </cell>
          <cell r="C986" t="str">
            <v>Dirección General de Egresos</v>
          </cell>
          <cell r="D986" t="str">
            <v>Pòlizas de SPEI</v>
          </cell>
          <cell r="E986" t="str">
            <v>SF/DGE/DCGUB/SP</v>
          </cell>
          <cell r="M986" t="str">
            <v>X</v>
          </cell>
          <cell r="X986" t="str">
            <v>1año</v>
          </cell>
          <cell r="Y986" t="str">
            <v>171 años</v>
          </cell>
          <cell r="AA986">
            <v>2185</v>
          </cell>
          <cell r="AJ986" t="str">
            <v>Proyecto de organizaciòn documental de Archivo Inteligente</v>
          </cell>
          <cell r="AK986" t="str">
            <v>C.P. Tomas Flores Aradillas</v>
          </cell>
        </row>
        <row r="987">
          <cell r="A987">
            <v>984</v>
          </cell>
          <cell r="B987" t="str">
            <v>Secretaría de Finanzas.</v>
          </cell>
          <cell r="C987" t="str">
            <v>Dirección General de Egresos</v>
          </cell>
          <cell r="D987" t="str">
            <v>Pòlizas de SPEI</v>
          </cell>
          <cell r="E987" t="str">
            <v>SF/DGE/DCGUB/SP</v>
          </cell>
          <cell r="M987" t="str">
            <v>X</v>
          </cell>
          <cell r="X987" t="str">
            <v>1año</v>
          </cell>
          <cell r="Y987" t="str">
            <v>171 años</v>
          </cell>
          <cell r="AA987">
            <v>2185</v>
          </cell>
          <cell r="AJ987" t="str">
            <v>Proyecto de organizaciòn documental de Archivo Inteligente</v>
          </cell>
          <cell r="AK987" t="str">
            <v>C.P. Tomas Flores Aradillas</v>
          </cell>
        </row>
        <row r="988">
          <cell r="A988">
            <v>985</v>
          </cell>
          <cell r="B988" t="str">
            <v>Secretaría de Finanzas.</v>
          </cell>
          <cell r="C988" t="str">
            <v>Dirección General de Egresos</v>
          </cell>
          <cell r="D988" t="str">
            <v>Pòlizas de SPEI</v>
          </cell>
          <cell r="E988" t="str">
            <v>SF/DGE/DCGUB/SP</v>
          </cell>
          <cell r="M988" t="str">
            <v>X</v>
          </cell>
          <cell r="X988" t="str">
            <v>1año</v>
          </cell>
          <cell r="Y988" t="str">
            <v>171 años</v>
          </cell>
          <cell r="AA988">
            <v>2185</v>
          </cell>
          <cell r="AJ988" t="str">
            <v>Proyecto de organizaciòn documental de Archivo Inteligente</v>
          </cell>
          <cell r="AK988" t="str">
            <v>C.P. Tomas Flores Aradillas</v>
          </cell>
        </row>
        <row r="989">
          <cell r="A989">
            <v>986</v>
          </cell>
          <cell r="B989" t="str">
            <v>Secretaría de Finanzas.</v>
          </cell>
          <cell r="C989" t="str">
            <v>Dirección General de Egresos</v>
          </cell>
          <cell r="D989" t="str">
            <v>Pòlizas de SPEI</v>
          </cell>
          <cell r="E989" t="str">
            <v>SF/DGE/DCGUB/SP</v>
          </cell>
          <cell r="M989" t="str">
            <v>X</v>
          </cell>
          <cell r="X989" t="str">
            <v>1año</v>
          </cell>
          <cell r="Y989" t="str">
            <v>171 años</v>
          </cell>
          <cell r="AA989">
            <v>2185</v>
          </cell>
          <cell r="AJ989" t="str">
            <v>Proyecto de organizaciòn documental de Archivo Inteligente</v>
          </cell>
          <cell r="AK989" t="str">
            <v>C.P. Tomas Flores Aradillas</v>
          </cell>
        </row>
        <row r="990">
          <cell r="A990">
            <v>987</v>
          </cell>
          <cell r="B990" t="str">
            <v>Secretaría de Finanzas.</v>
          </cell>
          <cell r="C990" t="str">
            <v>Dirección General de Egresos</v>
          </cell>
          <cell r="D990" t="str">
            <v>Pòlizas de SPEI</v>
          </cell>
          <cell r="E990" t="str">
            <v>SF/DGE/DCGUB/SP</v>
          </cell>
          <cell r="M990" t="str">
            <v>X</v>
          </cell>
          <cell r="X990" t="str">
            <v>1año</v>
          </cell>
          <cell r="Y990" t="str">
            <v>171 años</v>
          </cell>
          <cell r="AA990">
            <v>2185</v>
          </cell>
          <cell r="AJ990" t="str">
            <v>Proyecto de organizaciòn documental de Archivo Inteligente</v>
          </cell>
          <cell r="AK990" t="str">
            <v>C.P. Tomas Flores Aradillas</v>
          </cell>
        </row>
        <row r="991">
          <cell r="A991">
            <v>988</v>
          </cell>
          <cell r="B991" t="str">
            <v>Secretaría de Finanzas.</v>
          </cell>
          <cell r="C991" t="str">
            <v>Dirección General de Egresos</v>
          </cell>
          <cell r="D991" t="str">
            <v>Pòlizas de SPEI</v>
          </cell>
          <cell r="E991" t="str">
            <v>SF/DGE/DCGUB/SP</v>
          </cell>
          <cell r="M991" t="str">
            <v>X</v>
          </cell>
          <cell r="X991" t="str">
            <v>1año</v>
          </cell>
          <cell r="Y991" t="str">
            <v>171 años</v>
          </cell>
          <cell r="AA991">
            <v>2185</v>
          </cell>
          <cell r="AJ991" t="str">
            <v>Proyecto de organizaciòn documental de Archivo Inteligente</v>
          </cell>
          <cell r="AK991" t="str">
            <v>C.P. Tomas Flores Aradillas</v>
          </cell>
        </row>
        <row r="992">
          <cell r="A992">
            <v>989</v>
          </cell>
          <cell r="B992" t="str">
            <v>Secretaría de Finanzas.</v>
          </cell>
          <cell r="C992" t="str">
            <v>Dirección General de Egresos</v>
          </cell>
          <cell r="D992" t="str">
            <v>Pòlizas de SPEI</v>
          </cell>
          <cell r="E992" t="str">
            <v>SF/DGE/DCGUB/SP</v>
          </cell>
          <cell r="M992" t="str">
            <v>X</v>
          </cell>
          <cell r="X992" t="str">
            <v>1año</v>
          </cell>
          <cell r="Y992" t="str">
            <v>171 años</v>
          </cell>
          <cell r="AA992">
            <v>2185</v>
          </cell>
          <cell r="AJ992" t="str">
            <v>Proyecto de organizaciòn documental de Archivo Inteligente</v>
          </cell>
          <cell r="AK992" t="str">
            <v>C.P. Tomas Flores Aradillas</v>
          </cell>
        </row>
        <row r="993">
          <cell r="A993">
            <v>990</v>
          </cell>
          <cell r="B993" t="str">
            <v>Secretaría de Finanzas.</v>
          </cell>
          <cell r="C993" t="str">
            <v>Dirección General de Egresos</v>
          </cell>
          <cell r="D993" t="str">
            <v>Pòlizas de SPEI</v>
          </cell>
          <cell r="E993" t="str">
            <v>SF/DGE/DCGUB/SP</v>
          </cell>
          <cell r="M993" t="str">
            <v>X</v>
          </cell>
          <cell r="X993" t="str">
            <v>1año</v>
          </cell>
          <cell r="Y993" t="str">
            <v>171 años</v>
          </cell>
          <cell r="AA993">
            <v>2185</v>
          </cell>
          <cell r="AJ993" t="str">
            <v>Proyecto de organizaciòn documental de Archivo Inteligente</v>
          </cell>
          <cell r="AK993" t="str">
            <v>C.P. Tomas Flores Aradillas</v>
          </cell>
        </row>
        <row r="994">
          <cell r="A994">
            <v>991</v>
          </cell>
          <cell r="B994" t="str">
            <v>Secretaría de Finanzas.</v>
          </cell>
          <cell r="C994" t="str">
            <v>Dirección General de Egresos</v>
          </cell>
          <cell r="D994" t="str">
            <v>Pòlizas de SPEI</v>
          </cell>
          <cell r="E994" t="str">
            <v>SF/DGE/DCGUB/SP</v>
          </cell>
          <cell r="M994" t="str">
            <v>X</v>
          </cell>
          <cell r="X994" t="str">
            <v>1año</v>
          </cell>
          <cell r="Y994" t="str">
            <v>171 años</v>
          </cell>
          <cell r="AA994">
            <v>2185</v>
          </cell>
          <cell r="AJ994" t="str">
            <v>Proyecto de organizaciòn documental de Archivo Inteligente</v>
          </cell>
          <cell r="AK994" t="str">
            <v>C.P. Tomas Flores Aradillas</v>
          </cell>
        </row>
        <row r="995">
          <cell r="A995">
            <v>992</v>
          </cell>
          <cell r="B995" t="str">
            <v>Secretaría de Finanzas.</v>
          </cell>
          <cell r="C995" t="str">
            <v>Dirección General de Egresos</v>
          </cell>
          <cell r="D995" t="str">
            <v>Pòlizas de SPEI</v>
          </cell>
          <cell r="E995" t="str">
            <v>SF/DGE/DCGUB/SP</v>
          </cell>
          <cell r="M995" t="str">
            <v>X</v>
          </cell>
          <cell r="X995" t="str">
            <v>1año</v>
          </cell>
          <cell r="Y995" t="str">
            <v>171 años</v>
          </cell>
          <cell r="AA995">
            <v>2185</v>
          </cell>
          <cell r="AJ995" t="str">
            <v>Proyecto de organizaciòn documental de Archivo Inteligente</v>
          </cell>
          <cell r="AK995" t="str">
            <v>C.P. Tomas Flores Aradillas</v>
          </cell>
        </row>
        <row r="996">
          <cell r="A996">
            <v>993</v>
          </cell>
          <cell r="B996" t="str">
            <v>Secretaría de Finanzas.</v>
          </cell>
          <cell r="C996" t="str">
            <v>Dirección General de Egresos</v>
          </cell>
          <cell r="D996" t="str">
            <v>Pòlizas de SPEI</v>
          </cell>
          <cell r="E996" t="str">
            <v>SF/DGE/DCGUB/SP</v>
          </cell>
          <cell r="M996" t="str">
            <v>X</v>
          </cell>
          <cell r="X996" t="str">
            <v>1año</v>
          </cell>
          <cell r="Y996" t="str">
            <v>171 años</v>
          </cell>
          <cell r="AA996">
            <v>2185</v>
          </cell>
          <cell r="AJ996" t="str">
            <v>Proyecto de organizaciòn documental de Archivo Inteligente</v>
          </cell>
          <cell r="AK996" t="str">
            <v>C.P. Tomas Flores Aradillas</v>
          </cell>
        </row>
        <row r="997">
          <cell r="A997">
            <v>994</v>
          </cell>
          <cell r="B997" t="str">
            <v>Secretaría de Finanzas.</v>
          </cell>
          <cell r="C997" t="str">
            <v>Dirección General de Egresos</v>
          </cell>
          <cell r="D997" t="str">
            <v>Pòlizas de SPEI</v>
          </cell>
          <cell r="E997" t="str">
            <v>SF/DGE/DCGUB/SP</v>
          </cell>
          <cell r="M997" t="str">
            <v>X</v>
          </cell>
          <cell r="X997" t="str">
            <v>1año</v>
          </cell>
          <cell r="Y997" t="str">
            <v>171 años</v>
          </cell>
          <cell r="AA997">
            <v>2185</v>
          </cell>
          <cell r="AJ997" t="str">
            <v>Proyecto de organizaciòn documental de Archivo Inteligente</v>
          </cell>
          <cell r="AK997" t="str">
            <v>C.P. Tomas Flores Aradillas</v>
          </cell>
        </row>
        <row r="998">
          <cell r="A998">
            <v>995</v>
          </cell>
          <cell r="B998" t="str">
            <v>Secretaría de Finanzas.</v>
          </cell>
          <cell r="C998" t="str">
            <v>Dirección General de Egresos</v>
          </cell>
          <cell r="D998" t="str">
            <v>Pòlizas de SPEI</v>
          </cell>
          <cell r="E998" t="str">
            <v>SF/DGE/DCGUB/SP</v>
          </cell>
          <cell r="M998" t="str">
            <v>X</v>
          </cell>
          <cell r="X998" t="str">
            <v>1año</v>
          </cell>
          <cell r="Y998" t="str">
            <v>171 años</v>
          </cell>
          <cell r="AA998">
            <v>2185</v>
          </cell>
          <cell r="AJ998" t="str">
            <v>Proyecto de organizaciòn documental de Archivo Inteligente</v>
          </cell>
          <cell r="AK998" t="str">
            <v>C.P. Tomas Flores Aradillas</v>
          </cell>
        </row>
        <row r="999">
          <cell r="A999">
            <v>996</v>
          </cell>
          <cell r="B999" t="str">
            <v>Secretaría de Finanzas.</v>
          </cell>
          <cell r="C999" t="str">
            <v>Dirección General de Egresos</v>
          </cell>
          <cell r="D999" t="str">
            <v>Pòlizas de SPEI</v>
          </cell>
          <cell r="E999" t="str">
            <v>SF/DGE/DCGUB/SP</v>
          </cell>
          <cell r="M999" t="str">
            <v>X</v>
          </cell>
          <cell r="X999" t="str">
            <v>1año</v>
          </cell>
          <cell r="Y999" t="str">
            <v>171 años</v>
          </cell>
          <cell r="AA999">
            <v>2185</v>
          </cell>
          <cell r="AJ999" t="str">
            <v>Proyecto de organizaciòn documental de Archivo Inteligente</v>
          </cell>
          <cell r="AK999" t="str">
            <v>C.P. Tomas Flores Aradillas</v>
          </cell>
        </row>
        <row r="1000">
          <cell r="A1000">
            <v>997</v>
          </cell>
          <cell r="B1000" t="str">
            <v>Secretaría de Finanzas.</v>
          </cell>
          <cell r="C1000" t="str">
            <v>Dirección General de Egresos</v>
          </cell>
          <cell r="D1000" t="str">
            <v>Pòlizas de SPEI</v>
          </cell>
          <cell r="E1000" t="str">
            <v>SF/DGE/DCGUB/SP</v>
          </cell>
          <cell r="M1000" t="str">
            <v>X</v>
          </cell>
          <cell r="X1000" t="str">
            <v>1año</v>
          </cell>
          <cell r="Y1000" t="str">
            <v>171 años</v>
          </cell>
          <cell r="AA1000">
            <v>2185</v>
          </cell>
          <cell r="AJ1000" t="str">
            <v>Proyecto de organizaciòn documental de Archivo Inteligente</v>
          </cell>
          <cell r="AK1000" t="str">
            <v>C.P. Tomas Flores Aradillas</v>
          </cell>
        </row>
        <row r="1001">
          <cell r="A1001">
            <v>998</v>
          </cell>
          <cell r="B1001" t="str">
            <v>Secretaría de Finanzas.</v>
          </cell>
          <cell r="C1001" t="str">
            <v>Dirección General de Egresos</v>
          </cell>
          <cell r="D1001" t="str">
            <v>Pòlizas de SPEI</v>
          </cell>
          <cell r="E1001" t="str">
            <v>SF/DGE/DCGUB/SP</v>
          </cell>
          <cell r="M1001" t="str">
            <v>X</v>
          </cell>
          <cell r="X1001" t="str">
            <v>1año</v>
          </cell>
          <cell r="Y1001" t="str">
            <v>171 años</v>
          </cell>
          <cell r="AA1001">
            <v>2185</v>
          </cell>
          <cell r="AJ1001" t="str">
            <v>Proyecto de organizaciòn documental de Archivo Inteligente</v>
          </cell>
          <cell r="AK1001" t="str">
            <v>C.P. Tomas Flores Aradillas</v>
          </cell>
        </row>
        <row r="1002">
          <cell r="A1002">
            <v>999</v>
          </cell>
          <cell r="B1002" t="str">
            <v>Secretaría de Finanzas.</v>
          </cell>
          <cell r="C1002" t="str">
            <v>Dirección General de Egresos</v>
          </cell>
          <cell r="D1002" t="str">
            <v>Pòlizas de SPEI</v>
          </cell>
          <cell r="E1002" t="str">
            <v>SF/DGE/DCGUB/SP</v>
          </cell>
          <cell r="M1002" t="str">
            <v>X</v>
          </cell>
          <cell r="X1002" t="str">
            <v>1año</v>
          </cell>
          <cell r="Y1002" t="str">
            <v>171 años</v>
          </cell>
          <cell r="AA1002">
            <v>2185</v>
          </cell>
          <cell r="AJ1002" t="str">
            <v>Proyecto de organizaciòn documental de Archivo Inteligente</v>
          </cell>
          <cell r="AK1002" t="str">
            <v>C.P. Tomas Flores Aradillas</v>
          </cell>
        </row>
        <row r="1003">
          <cell r="A1003">
            <v>1000</v>
          </cell>
          <cell r="B1003" t="str">
            <v>Secretaría de Finanzas.</v>
          </cell>
          <cell r="C1003" t="str">
            <v>Dirección General de Egresos</v>
          </cell>
          <cell r="D1003" t="str">
            <v>Pòlizas de SPEI</v>
          </cell>
          <cell r="E1003" t="str">
            <v>SF/DGE/DCGUB/SP</v>
          </cell>
          <cell r="M1003" t="str">
            <v>X</v>
          </cell>
          <cell r="X1003" t="str">
            <v>1año</v>
          </cell>
          <cell r="Y1003" t="str">
            <v>171 años</v>
          </cell>
          <cell r="AA1003">
            <v>2185</v>
          </cell>
          <cell r="AJ1003" t="str">
            <v>Proyecto de organizaciòn documental de Archivo Inteligente</v>
          </cell>
          <cell r="AK1003" t="str">
            <v>C.P. Tomas Flores Aradillas</v>
          </cell>
        </row>
        <row r="1004">
          <cell r="A1004">
            <v>1001</v>
          </cell>
          <cell r="B1004" t="str">
            <v>Secretaría de Finanzas.</v>
          </cell>
          <cell r="C1004" t="str">
            <v>Dirección General de Egresos</v>
          </cell>
          <cell r="D1004" t="str">
            <v>Pòlizas de SPEI</v>
          </cell>
          <cell r="E1004" t="str">
            <v>SF/DGE/DCGUB/SP</v>
          </cell>
          <cell r="M1004" t="str">
            <v>X</v>
          </cell>
          <cell r="X1004" t="str">
            <v>1año</v>
          </cell>
          <cell r="Y1004" t="str">
            <v>171 años</v>
          </cell>
          <cell r="AA1004">
            <v>2185</v>
          </cell>
          <cell r="AJ1004" t="str">
            <v>Proyecto de organizaciòn documental de Archivo Inteligente</v>
          </cell>
          <cell r="AK1004" t="str">
            <v>C.P. Tomas Flores Aradillas</v>
          </cell>
        </row>
        <row r="1005">
          <cell r="A1005">
            <v>1002</v>
          </cell>
          <cell r="B1005" t="str">
            <v>Secretaría de Finanzas.</v>
          </cell>
          <cell r="C1005" t="str">
            <v>Dirección General de Egresos</v>
          </cell>
          <cell r="D1005" t="str">
            <v>Pòlizas de SPEI</v>
          </cell>
          <cell r="E1005" t="str">
            <v>SF/DGE/DCGUB/SP</v>
          </cell>
          <cell r="M1005" t="str">
            <v>X</v>
          </cell>
          <cell r="X1005" t="str">
            <v>1año</v>
          </cell>
          <cell r="Y1005" t="str">
            <v>171 años</v>
          </cell>
          <cell r="AA1005">
            <v>2185</v>
          </cell>
          <cell r="AJ1005" t="str">
            <v>Proyecto de organizaciòn documental de Archivo Inteligente</v>
          </cell>
          <cell r="AK1005" t="str">
            <v>C.P. Tomas Flores Aradillas</v>
          </cell>
        </row>
        <row r="1006">
          <cell r="A1006">
            <v>1003</v>
          </cell>
          <cell r="B1006" t="str">
            <v>Secretaría de Finanzas.</v>
          </cell>
          <cell r="C1006" t="str">
            <v>Dirección General de Egresos</v>
          </cell>
          <cell r="D1006" t="str">
            <v>Pòlizas de SPEI</v>
          </cell>
          <cell r="E1006" t="str">
            <v>SF/DGE/DCGUB/SP</v>
          </cell>
          <cell r="M1006" t="str">
            <v>X</v>
          </cell>
          <cell r="X1006" t="str">
            <v>1año</v>
          </cell>
          <cell r="Y1006" t="str">
            <v>171 años</v>
          </cell>
          <cell r="AA1006">
            <v>2185</v>
          </cell>
          <cell r="AJ1006" t="str">
            <v>Proyecto de organizaciòn documental de Archivo Inteligente</v>
          </cell>
          <cell r="AK1006" t="str">
            <v>C.P. Tomas Flores Aradillas</v>
          </cell>
        </row>
        <row r="1007">
          <cell r="A1007">
            <v>1004</v>
          </cell>
          <cell r="B1007" t="str">
            <v>Secretaría de Finanzas.</v>
          </cell>
          <cell r="C1007" t="str">
            <v>Dirección General de Egresos</v>
          </cell>
          <cell r="D1007" t="str">
            <v>Pòlizas de SPEI</v>
          </cell>
          <cell r="E1007" t="str">
            <v>SF/DGE/DCGUB/SP</v>
          </cell>
          <cell r="M1007" t="str">
            <v>X</v>
          </cell>
          <cell r="X1007" t="str">
            <v>1año</v>
          </cell>
          <cell r="Y1007" t="str">
            <v>171 años</v>
          </cell>
          <cell r="AA1007">
            <v>2185</v>
          </cell>
          <cell r="AJ1007" t="str">
            <v>Proyecto de organizaciòn documental de Archivo Inteligente</v>
          </cell>
          <cell r="AK1007" t="str">
            <v>C.P. Tomas Flores Aradillas</v>
          </cell>
        </row>
        <row r="1008">
          <cell r="A1008">
            <v>1005</v>
          </cell>
          <cell r="B1008" t="str">
            <v>Secretaría de Finanzas.</v>
          </cell>
          <cell r="C1008" t="str">
            <v>Dirección General de Egresos</v>
          </cell>
          <cell r="D1008" t="str">
            <v>Pòlizas de SPEI</v>
          </cell>
          <cell r="E1008" t="str">
            <v>SF/DGE/DCGUB/SP</v>
          </cell>
          <cell r="M1008" t="str">
            <v>X</v>
          </cell>
          <cell r="X1008" t="str">
            <v>1año</v>
          </cell>
          <cell r="Y1008" t="str">
            <v>171 años</v>
          </cell>
          <cell r="AA1008">
            <v>2185</v>
          </cell>
          <cell r="AJ1008" t="str">
            <v>Proyecto de organizaciòn documental de Archivo Inteligente</v>
          </cell>
          <cell r="AK1008" t="str">
            <v>C.P. Tomas Flores Aradillas</v>
          </cell>
        </row>
        <row r="1009">
          <cell r="A1009">
            <v>1006</v>
          </cell>
          <cell r="B1009" t="str">
            <v>Secretaría de Finanzas.</v>
          </cell>
          <cell r="C1009" t="str">
            <v>Dirección General de Egresos</v>
          </cell>
          <cell r="D1009" t="str">
            <v>Pòlizas de SPEI</v>
          </cell>
          <cell r="E1009" t="str">
            <v>SF/DGE/DCGUB/SP</v>
          </cell>
          <cell r="M1009" t="str">
            <v>X</v>
          </cell>
          <cell r="X1009" t="str">
            <v>1año</v>
          </cell>
          <cell r="Y1009" t="str">
            <v>171 años</v>
          </cell>
          <cell r="AA1009">
            <v>2185</v>
          </cell>
          <cell r="AJ1009" t="str">
            <v>Proyecto de organizaciòn documental de Archivo Inteligente</v>
          </cell>
          <cell r="AK1009" t="str">
            <v>C.P. Tomas Flores Aradillas</v>
          </cell>
        </row>
        <row r="1010">
          <cell r="A1010">
            <v>1007</v>
          </cell>
          <cell r="B1010" t="str">
            <v>Secretaría de Finanzas.</v>
          </cell>
          <cell r="C1010" t="str">
            <v>Dirección General de Egresos</v>
          </cell>
          <cell r="D1010" t="str">
            <v>Pòlizas de SPEI</v>
          </cell>
          <cell r="E1010" t="str">
            <v>SF/DGE/DCGUB/SP</v>
          </cell>
          <cell r="M1010" t="str">
            <v>X</v>
          </cell>
          <cell r="X1010" t="str">
            <v>1año</v>
          </cell>
          <cell r="Y1010" t="str">
            <v>171 años</v>
          </cell>
          <cell r="AA1010">
            <v>2185</v>
          </cell>
          <cell r="AJ1010" t="str">
            <v>Proyecto de organizaciòn documental de Archivo Inteligente</v>
          </cell>
          <cell r="AK1010" t="str">
            <v>C.P. Tomas Flores Aradillas</v>
          </cell>
        </row>
        <row r="1011">
          <cell r="A1011">
            <v>1008</v>
          </cell>
          <cell r="B1011" t="str">
            <v>Secretaría de Finanzas.</v>
          </cell>
          <cell r="C1011" t="str">
            <v>Dirección General de Egresos</v>
          </cell>
          <cell r="D1011" t="str">
            <v>Pòlizas de SPEI</v>
          </cell>
          <cell r="E1011" t="str">
            <v>SF/DGE/DCGUB/SP</v>
          </cell>
          <cell r="M1011" t="str">
            <v>X</v>
          </cell>
          <cell r="X1011" t="str">
            <v>1año</v>
          </cell>
          <cell r="Y1011" t="str">
            <v>171 años</v>
          </cell>
          <cell r="AA1011">
            <v>2185</v>
          </cell>
          <cell r="AJ1011" t="str">
            <v>Proyecto de organizaciòn documental de Archivo Inteligente</v>
          </cell>
          <cell r="AK1011" t="str">
            <v>C.P. Tomas Flores Aradillas</v>
          </cell>
        </row>
        <row r="1012">
          <cell r="A1012">
            <v>1009</v>
          </cell>
          <cell r="B1012" t="str">
            <v>Secretaría de Finanzas.</v>
          </cell>
          <cell r="C1012" t="str">
            <v>Dirección General de Egresos</v>
          </cell>
          <cell r="D1012" t="str">
            <v>Pòlizas de SPEI</v>
          </cell>
          <cell r="E1012" t="str">
            <v>SF/DGE/DCGUB/SP</v>
          </cell>
          <cell r="M1012" t="str">
            <v>X</v>
          </cell>
          <cell r="X1012" t="str">
            <v>1año</v>
          </cell>
          <cell r="Y1012" t="str">
            <v>171 años</v>
          </cell>
          <cell r="AA1012">
            <v>2185</v>
          </cell>
          <cell r="AJ1012" t="str">
            <v>Proyecto de organizaciòn documental de Archivo Inteligente</v>
          </cell>
          <cell r="AK1012" t="str">
            <v>C.P. Tomas Flores Aradillas</v>
          </cell>
        </row>
        <row r="1013">
          <cell r="A1013">
            <v>1010</v>
          </cell>
          <cell r="B1013" t="str">
            <v>Secretaría de Finanzas.</v>
          </cell>
          <cell r="C1013" t="str">
            <v>Dirección General de Egresos</v>
          </cell>
          <cell r="D1013" t="str">
            <v>Pòlizas de SPEI</v>
          </cell>
          <cell r="E1013" t="str">
            <v>SF/DGE/DCGUB/SP</v>
          </cell>
          <cell r="M1013" t="str">
            <v>X</v>
          </cell>
          <cell r="X1013" t="str">
            <v>1año</v>
          </cell>
          <cell r="Y1013" t="str">
            <v>171 años</v>
          </cell>
          <cell r="AA1013">
            <v>2185</v>
          </cell>
          <cell r="AJ1013" t="str">
            <v>Proyecto de organizaciòn documental de Archivo Inteligente</v>
          </cell>
          <cell r="AK1013" t="str">
            <v>C.P. Tomas Flores Aradillas</v>
          </cell>
        </row>
        <row r="1014">
          <cell r="A1014">
            <v>1011</v>
          </cell>
          <cell r="B1014" t="str">
            <v>Secretaría de Finanzas.</v>
          </cell>
          <cell r="C1014" t="str">
            <v>Dirección General de Egresos</v>
          </cell>
          <cell r="D1014" t="str">
            <v>Pòlizas de SPEI</v>
          </cell>
          <cell r="E1014" t="str">
            <v>SF/DGE/DCGUB/SP</v>
          </cell>
          <cell r="M1014" t="str">
            <v>X</v>
          </cell>
          <cell r="X1014" t="str">
            <v>1año</v>
          </cell>
          <cell r="Y1014" t="str">
            <v>171 años</v>
          </cell>
          <cell r="AA1014">
            <v>2185</v>
          </cell>
          <cell r="AJ1014" t="str">
            <v>Proyecto de organizaciòn documental de Archivo Inteligente</v>
          </cell>
          <cell r="AK1014" t="str">
            <v>C.P. Tomas Flores Aradillas</v>
          </cell>
        </row>
        <row r="1015">
          <cell r="A1015">
            <v>1012</v>
          </cell>
          <cell r="B1015" t="str">
            <v>Secretaría de Finanzas.</v>
          </cell>
          <cell r="C1015" t="str">
            <v>Dirección General de Egresos</v>
          </cell>
          <cell r="D1015" t="str">
            <v>Pòlizas de SPEI</v>
          </cell>
          <cell r="E1015" t="str">
            <v>SF/DGE/DCGUB/SP</v>
          </cell>
          <cell r="M1015" t="str">
            <v>X</v>
          </cell>
          <cell r="X1015" t="str">
            <v>1año</v>
          </cell>
          <cell r="Y1015" t="str">
            <v>171 años</v>
          </cell>
          <cell r="AA1015">
            <v>2185</v>
          </cell>
          <cell r="AJ1015" t="str">
            <v>Proyecto de organizaciòn documental de Archivo Inteligente</v>
          </cell>
          <cell r="AK1015" t="str">
            <v>C.P. Tomas Flores Aradillas</v>
          </cell>
        </row>
        <row r="1016">
          <cell r="A1016">
            <v>1013</v>
          </cell>
          <cell r="B1016" t="str">
            <v>Secretaría de Finanzas.</v>
          </cell>
          <cell r="C1016" t="str">
            <v>Dirección General de Egresos</v>
          </cell>
          <cell r="D1016" t="str">
            <v>Pòlizas de SPEI</v>
          </cell>
          <cell r="E1016" t="str">
            <v>SF/DGE/DCGUB/SP</v>
          </cell>
          <cell r="M1016" t="str">
            <v>X</v>
          </cell>
          <cell r="X1016" t="str">
            <v>1año</v>
          </cell>
          <cell r="Y1016" t="str">
            <v>171 años</v>
          </cell>
          <cell r="AA1016">
            <v>2185</v>
          </cell>
          <cell r="AJ1016" t="str">
            <v>Proyecto de organizaciòn documental de Archivo Inteligente</v>
          </cell>
          <cell r="AK1016" t="str">
            <v>C.P. Tomas Flores Aradillas</v>
          </cell>
        </row>
        <row r="1017">
          <cell r="A1017">
            <v>1014</v>
          </cell>
          <cell r="B1017" t="str">
            <v>Secretaría de Finanzas.</v>
          </cell>
          <cell r="C1017" t="str">
            <v>Dirección General de Egresos</v>
          </cell>
          <cell r="D1017" t="str">
            <v>Pòlizas de SPEI</v>
          </cell>
          <cell r="E1017" t="str">
            <v>SF/DGE/DCGUB/SP</v>
          </cell>
          <cell r="M1017" t="str">
            <v>X</v>
          </cell>
          <cell r="X1017" t="str">
            <v>1año</v>
          </cell>
          <cell r="Y1017" t="str">
            <v>171 años</v>
          </cell>
          <cell r="AA1017">
            <v>2185</v>
          </cell>
          <cell r="AJ1017" t="str">
            <v>Proyecto de organizaciòn documental de Archivo Inteligente</v>
          </cell>
          <cell r="AK1017" t="str">
            <v>C.P. Tomas Flores Aradillas</v>
          </cell>
        </row>
        <row r="1018">
          <cell r="A1018">
            <v>1015</v>
          </cell>
          <cell r="B1018" t="str">
            <v>Secretaría de Finanzas.</v>
          </cell>
          <cell r="C1018" t="str">
            <v>Dirección General de Egresos</v>
          </cell>
          <cell r="D1018" t="str">
            <v>Pòlizas de SPEI</v>
          </cell>
          <cell r="E1018" t="str">
            <v>SF/DGE/DCGUB/SP</v>
          </cell>
          <cell r="M1018" t="str">
            <v>X</v>
          </cell>
          <cell r="X1018" t="str">
            <v>1año</v>
          </cell>
          <cell r="Y1018" t="str">
            <v>171 años</v>
          </cell>
          <cell r="AA1018">
            <v>2185</v>
          </cell>
          <cell r="AJ1018" t="str">
            <v>Proyecto de organizaciòn documental de Archivo Inteligente</v>
          </cell>
          <cell r="AK1018" t="str">
            <v>C.P. Tomas Flores Aradillas</v>
          </cell>
        </row>
        <row r="1019">
          <cell r="A1019">
            <v>1016</v>
          </cell>
          <cell r="B1019" t="str">
            <v>Secretaría de Finanzas.</v>
          </cell>
          <cell r="C1019" t="str">
            <v>Dirección General de Egresos</v>
          </cell>
          <cell r="D1019" t="str">
            <v>Pòlizas de SPEI</v>
          </cell>
          <cell r="E1019" t="str">
            <v>SF/DGE/DCGUB/SP</v>
          </cell>
          <cell r="M1019" t="str">
            <v>X</v>
          </cell>
          <cell r="X1019" t="str">
            <v>1año</v>
          </cell>
          <cell r="Y1019" t="str">
            <v>171 años</v>
          </cell>
          <cell r="AA1019">
            <v>2185</v>
          </cell>
          <cell r="AJ1019" t="str">
            <v>Proyecto de organizaciòn documental de Archivo Inteligente</v>
          </cell>
          <cell r="AK1019" t="str">
            <v>C.P. Tomas Flores Aradillas</v>
          </cell>
        </row>
        <row r="1020">
          <cell r="A1020">
            <v>1017</v>
          </cell>
          <cell r="B1020" t="str">
            <v>Secretaría de Finanzas.</v>
          </cell>
          <cell r="C1020" t="str">
            <v>Dirección General de Egresos</v>
          </cell>
          <cell r="D1020" t="str">
            <v>Pòlizas de SPEI</v>
          </cell>
          <cell r="E1020" t="str">
            <v>SF/DGE/DCGUB/SP</v>
          </cell>
          <cell r="M1020" t="str">
            <v>X</v>
          </cell>
          <cell r="X1020" t="str">
            <v>1año</v>
          </cell>
          <cell r="Y1020" t="str">
            <v>171 años</v>
          </cell>
          <cell r="AA1020">
            <v>2185</v>
          </cell>
          <cell r="AJ1020" t="str">
            <v>Proyecto de organizaciòn documental de Archivo Inteligente</v>
          </cell>
          <cell r="AK1020" t="str">
            <v>C.P. Tomas Flores Aradillas</v>
          </cell>
        </row>
        <row r="1021">
          <cell r="A1021">
            <v>1018</v>
          </cell>
          <cell r="B1021" t="str">
            <v>Secretaría de Finanzas.</v>
          </cell>
          <cell r="C1021" t="str">
            <v>Dirección General de Egresos</v>
          </cell>
          <cell r="D1021" t="str">
            <v>Pòlizas de SPEI</v>
          </cell>
          <cell r="E1021" t="str">
            <v>SF/DGE/DCGUB/SP</v>
          </cell>
          <cell r="M1021" t="str">
            <v>X</v>
          </cell>
          <cell r="X1021" t="str">
            <v>1año</v>
          </cell>
          <cell r="Y1021" t="str">
            <v>171 años</v>
          </cell>
          <cell r="AA1021">
            <v>2185</v>
          </cell>
          <cell r="AJ1021" t="str">
            <v>Proyecto de organizaciòn documental de Archivo Inteligente</v>
          </cell>
          <cell r="AK1021" t="str">
            <v>C.P. Tomas Flores Aradillas</v>
          </cell>
        </row>
        <row r="1022">
          <cell r="A1022">
            <v>1019</v>
          </cell>
          <cell r="B1022" t="str">
            <v>Secretaría de Finanzas.</v>
          </cell>
          <cell r="C1022" t="str">
            <v>Dirección General de Egresos</v>
          </cell>
          <cell r="D1022" t="str">
            <v>Pòlizas de SPEI</v>
          </cell>
          <cell r="E1022" t="str">
            <v>SF/DGE/DCGUB/SP</v>
          </cell>
          <cell r="M1022" t="str">
            <v>X</v>
          </cell>
          <cell r="X1022" t="str">
            <v>1año</v>
          </cell>
          <cell r="Y1022" t="str">
            <v>171 años</v>
          </cell>
          <cell r="AA1022">
            <v>2185</v>
          </cell>
          <cell r="AJ1022" t="str">
            <v>Proyecto de organizaciòn documental de Archivo Inteligente</v>
          </cell>
          <cell r="AK1022" t="str">
            <v>C.P. Tomas Flores Aradillas</v>
          </cell>
        </row>
        <row r="1023">
          <cell r="A1023">
            <v>1020</v>
          </cell>
          <cell r="B1023" t="str">
            <v>Secretaría de Finanzas.</v>
          </cell>
          <cell r="C1023" t="str">
            <v>Dirección General de Egresos</v>
          </cell>
          <cell r="D1023" t="str">
            <v>Pòlizas de SPEI</v>
          </cell>
          <cell r="E1023" t="str">
            <v>SF/DGE/DCGUB/SP</v>
          </cell>
          <cell r="M1023" t="str">
            <v>X</v>
          </cell>
          <cell r="X1023" t="str">
            <v>1año</v>
          </cell>
          <cell r="Y1023" t="str">
            <v>171 años</v>
          </cell>
          <cell r="AA1023">
            <v>2185</v>
          </cell>
          <cell r="AJ1023" t="str">
            <v>Proyecto de organizaciòn documental de Archivo Inteligente</v>
          </cell>
          <cell r="AK1023" t="str">
            <v>C.P. Tomas Flores Aradillas</v>
          </cell>
        </row>
        <row r="1024">
          <cell r="A1024">
            <v>1021</v>
          </cell>
          <cell r="B1024" t="str">
            <v>Secretaría de Finanzas.</v>
          </cell>
          <cell r="C1024" t="str">
            <v>Dirección General de Egresos</v>
          </cell>
          <cell r="D1024" t="str">
            <v>Pòlizas de SPEI</v>
          </cell>
          <cell r="E1024" t="str">
            <v>SF/DGE/DCGUB/SP</v>
          </cell>
          <cell r="M1024" t="str">
            <v>X</v>
          </cell>
          <cell r="X1024" t="str">
            <v>1año</v>
          </cell>
          <cell r="Y1024" t="str">
            <v>171 años</v>
          </cell>
          <cell r="AA1024">
            <v>2185</v>
          </cell>
          <cell r="AJ1024" t="str">
            <v>Proyecto de organizaciòn documental de Archivo Inteligente</v>
          </cell>
          <cell r="AK1024" t="str">
            <v>C.P. Tomas Flores Aradillas</v>
          </cell>
        </row>
        <row r="1025">
          <cell r="A1025">
            <v>1022</v>
          </cell>
          <cell r="B1025" t="str">
            <v>Secretaría de Finanzas.</v>
          </cell>
          <cell r="C1025" t="str">
            <v>Dirección General de Egresos</v>
          </cell>
          <cell r="D1025" t="str">
            <v>Pòlizas de SPEI</v>
          </cell>
          <cell r="E1025" t="str">
            <v>SF/DGE/DCGUB/SP</v>
          </cell>
          <cell r="M1025" t="str">
            <v>X</v>
          </cell>
          <cell r="X1025" t="str">
            <v>1año</v>
          </cell>
          <cell r="Y1025" t="str">
            <v>171 años</v>
          </cell>
          <cell r="AA1025">
            <v>2185</v>
          </cell>
          <cell r="AJ1025" t="str">
            <v>Proyecto de organizaciòn documental de Archivo Inteligente</v>
          </cell>
          <cell r="AK1025" t="str">
            <v>C.P. Tomas Flores Aradillas</v>
          </cell>
        </row>
        <row r="1026">
          <cell r="A1026">
            <v>1023</v>
          </cell>
          <cell r="B1026" t="str">
            <v>Secretaría de Finanzas.</v>
          </cell>
          <cell r="C1026" t="str">
            <v>Dirección General de Egresos</v>
          </cell>
          <cell r="D1026" t="str">
            <v>Pòlizas de SPEI</v>
          </cell>
          <cell r="E1026" t="str">
            <v>SF/DGE/DCGUB/SP</v>
          </cell>
          <cell r="M1026" t="str">
            <v>X</v>
          </cell>
          <cell r="X1026" t="str">
            <v>1año</v>
          </cell>
          <cell r="Y1026" t="str">
            <v>171 años</v>
          </cell>
          <cell r="AA1026">
            <v>2185</v>
          </cell>
          <cell r="AJ1026" t="str">
            <v>Proyecto de organizaciòn documental de Archivo Inteligente</v>
          </cell>
          <cell r="AK1026" t="str">
            <v>C.P. Tomas Flores Aradillas</v>
          </cell>
        </row>
        <row r="1027">
          <cell r="A1027">
            <v>1024</v>
          </cell>
          <cell r="B1027" t="str">
            <v>Secretaría de Finanzas.</v>
          </cell>
          <cell r="C1027" t="str">
            <v>Dirección General de Egresos</v>
          </cell>
          <cell r="D1027" t="str">
            <v>Pòlizas de SPEI</v>
          </cell>
          <cell r="E1027" t="str">
            <v>SF/DGE/DCGUB/SP</v>
          </cell>
          <cell r="M1027" t="str">
            <v>X</v>
          </cell>
          <cell r="X1027" t="str">
            <v>1año</v>
          </cell>
          <cell r="Y1027" t="str">
            <v>171 años</v>
          </cell>
          <cell r="AA1027">
            <v>2185</v>
          </cell>
          <cell r="AJ1027" t="str">
            <v>Proyecto de organizaciòn documental de Archivo Inteligente</v>
          </cell>
          <cell r="AK1027" t="str">
            <v>C.P. Tomas Flores Aradillas</v>
          </cell>
        </row>
        <row r="1028">
          <cell r="A1028">
            <v>1025</v>
          </cell>
          <cell r="B1028" t="str">
            <v>Secretaría de Finanzas.</v>
          </cell>
          <cell r="C1028" t="str">
            <v>Dirección General de Egresos</v>
          </cell>
          <cell r="D1028" t="str">
            <v>Pòlizas de SPEI</v>
          </cell>
          <cell r="E1028" t="str">
            <v>SF/DGE/DCGUB/SP</v>
          </cell>
          <cell r="M1028" t="str">
            <v>X</v>
          </cell>
          <cell r="X1028" t="str">
            <v>1año</v>
          </cell>
          <cell r="Y1028" t="str">
            <v>171 años</v>
          </cell>
          <cell r="AA1028">
            <v>2185</v>
          </cell>
          <cell r="AJ1028" t="str">
            <v>Proyecto de organizaciòn documental de Archivo Inteligente</v>
          </cell>
          <cell r="AK1028" t="str">
            <v>C.P. Tomas Flores Aradillas</v>
          </cell>
        </row>
        <row r="1029">
          <cell r="A1029">
            <v>1026</v>
          </cell>
          <cell r="B1029" t="str">
            <v>Secretaría de Finanzas.</v>
          </cell>
          <cell r="C1029" t="str">
            <v>Dirección General de Egresos</v>
          </cell>
          <cell r="D1029" t="str">
            <v>Pòlizas de SPEI</v>
          </cell>
          <cell r="E1029" t="str">
            <v>SF/DGE/DCGUB/SP</v>
          </cell>
          <cell r="M1029" t="str">
            <v>X</v>
          </cell>
          <cell r="X1029" t="str">
            <v>1año</v>
          </cell>
          <cell r="Y1029" t="str">
            <v>171 años</v>
          </cell>
          <cell r="AA1029">
            <v>2185</v>
          </cell>
          <cell r="AJ1029" t="str">
            <v>Proyecto de organizaciòn documental de Archivo Inteligente</v>
          </cell>
          <cell r="AK1029" t="str">
            <v>C.P. Tomas Flores Aradillas</v>
          </cell>
        </row>
        <row r="1030">
          <cell r="A1030">
            <v>1027</v>
          </cell>
          <cell r="B1030" t="str">
            <v>Secretaría de Finanzas.</v>
          </cell>
          <cell r="C1030" t="str">
            <v>Dirección General de Egresos</v>
          </cell>
          <cell r="D1030" t="str">
            <v>Pòlizas de SPEI</v>
          </cell>
          <cell r="E1030" t="str">
            <v>SF/DGE/DCGUB/SP</v>
          </cell>
          <cell r="M1030" t="str">
            <v>X</v>
          </cell>
          <cell r="X1030" t="str">
            <v>1año</v>
          </cell>
          <cell r="Y1030" t="str">
            <v>171 años</v>
          </cell>
          <cell r="AA1030">
            <v>2185</v>
          </cell>
          <cell r="AJ1030" t="str">
            <v>Proyecto de organizaciòn documental de Archivo Inteligente</v>
          </cell>
          <cell r="AK1030" t="str">
            <v>C.P. Tomas Flores Aradillas</v>
          </cell>
        </row>
        <row r="1031">
          <cell r="A1031">
            <v>1028</v>
          </cell>
          <cell r="B1031" t="str">
            <v>Secretaría de Finanzas.</v>
          </cell>
          <cell r="C1031" t="str">
            <v>Dirección General de Egresos</v>
          </cell>
          <cell r="D1031" t="str">
            <v>Pòlizas de SPEI</v>
          </cell>
          <cell r="E1031" t="str">
            <v>SF/DGE/DCGUB/SP</v>
          </cell>
          <cell r="M1031" t="str">
            <v>X</v>
          </cell>
          <cell r="X1031" t="str">
            <v>1año</v>
          </cell>
          <cell r="Y1031" t="str">
            <v>171 años</v>
          </cell>
          <cell r="AA1031">
            <v>2185</v>
          </cell>
          <cell r="AJ1031" t="str">
            <v>Proyecto de organizaciòn documental de Archivo Inteligente</v>
          </cell>
          <cell r="AK1031" t="str">
            <v>C.P. Tomas Flores Aradillas</v>
          </cell>
        </row>
        <row r="1032">
          <cell r="A1032">
            <v>1029</v>
          </cell>
          <cell r="B1032" t="str">
            <v>Secretaría de Finanzas.</v>
          </cell>
          <cell r="C1032" t="str">
            <v>Dirección General de Egresos</v>
          </cell>
          <cell r="D1032" t="str">
            <v>Pòlizas de SPEI</v>
          </cell>
          <cell r="E1032" t="str">
            <v>SF/DGE/DCGUB/SP</v>
          </cell>
          <cell r="M1032" t="str">
            <v>X</v>
          </cell>
          <cell r="X1032" t="str">
            <v>1año</v>
          </cell>
          <cell r="Y1032" t="str">
            <v>171 años</v>
          </cell>
          <cell r="AA1032">
            <v>2185</v>
          </cell>
          <cell r="AJ1032" t="str">
            <v>Proyecto de organizaciòn documental de Archivo Inteligente</v>
          </cell>
          <cell r="AK1032" t="str">
            <v>C.P. Tomas Flores Aradillas</v>
          </cell>
        </row>
        <row r="1033">
          <cell r="A1033">
            <v>1030</v>
          </cell>
          <cell r="B1033" t="str">
            <v>Secretaría de Finanzas.</v>
          </cell>
          <cell r="C1033" t="str">
            <v>Dirección General de Egresos</v>
          </cell>
          <cell r="D1033" t="str">
            <v>Pòlizas de SPEI</v>
          </cell>
          <cell r="E1033" t="str">
            <v>SF/DGE/DCGUB/SP</v>
          </cell>
          <cell r="M1033" t="str">
            <v>X</v>
          </cell>
          <cell r="X1033" t="str">
            <v>1año</v>
          </cell>
          <cell r="Y1033" t="str">
            <v>171 años</v>
          </cell>
          <cell r="AA1033">
            <v>2185</v>
          </cell>
          <cell r="AJ1033" t="str">
            <v>Proyecto de organizaciòn documental de Archivo Inteligente</v>
          </cell>
          <cell r="AK1033" t="str">
            <v>C.P. Tomas Flores Aradillas</v>
          </cell>
        </row>
        <row r="1034">
          <cell r="A1034">
            <v>1031</v>
          </cell>
          <cell r="B1034" t="str">
            <v>Secretaría de Finanzas.</v>
          </cell>
          <cell r="C1034" t="str">
            <v>Dirección General de Egresos</v>
          </cell>
          <cell r="D1034" t="str">
            <v>Pòlizas de SPEI</v>
          </cell>
          <cell r="E1034" t="str">
            <v>SF/DGE/DCGUB/SP</v>
          </cell>
          <cell r="M1034" t="str">
            <v>X</v>
          </cell>
          <cell r="X1034" t="str">
            <v>1año</v>
          </cell>
          <cell r="Y1034" t="str">
            <v>171 años</v>
          </cell>
          <cell r="AA1034">
            <v>2185</v>
          </cell>
          <cell r="AJ1034" t="str">
            <v>Proyecto de organizaciòn documental de Archivo Inteligente</v>
          </cell>
          <cell r="AK1034" t="str">
            <v>C.P. Tomas Flores Aradillas</v>
          </cell>
        </row>
        <row r="1035">
          <cell r="A1035">
            <v>1032</v>
          </cell>
          <cell r="B1035" t="str">
            <v>Secretaría de Finanzas.</v>
          </cell>
          <cell r="C1035" t="str">
            <v>Dirección General de Egresos</v>
          </cell>
          <cell r="D1035" t="str">
            <v>Pòlizas de SPEI</v>
          </cell>
          <cell r="E1035" t="str">
            <v>SF/DGE/DCGUB/SP</v>
          </cell>
          <cell r="M1035" t="str">
            <v>X</v>
          </cell>
          <cell r="X1035" t="str">
            <v>1año</v>
          </cell>
          <cell r="Y1035" t="str">
            <v>171 años</v>
          </cell>
          <cell r="AA1035">
            <v>2185</v>
          </cell>
          <cell r="AJ1035" t="str">
            <v>Proyecto de organizaciòn documental de Archivo Inteligente</v>
          </cell>
          <cell r="AK1035" t="str">
            <v>C.P. Tomas Flores Aradillas</v>
          </cell>
        </row>
        <row r="1036">
          <cell r="A1036">
            <v>1033</v>
          </cell>
          <cell r="B1036" t="str">
            <v>Secretaría de Finanzas.</v>
          </cell>
          <cell r="C1036" t="str">
            <v>Dirección General de Egresos</v>
          </cell>
          <cell r="D1036" t="str">
            <v>Pòlizas de SPEI</v>
          </cell>
          <cell r="E1036" t="str">
            <v>SF/DGE/DCGUB/SP</v>
          </cell>
          <cell r="M1036" t="str">
            <v>X</v>
          </cell>
          <cell r="X1036" t="str">
            <v>1año</v>
          </cell>
          <cell r="Y1036" t="str">
            <v>171 años</v>
          </cell>
          <cell r="AA1036">
            <v>2185</v>
          </cell>
          <cell r="AJ1036" t="str">
            <v>Proyecto de organizaciòn documental de Archivo Inteligente</v>
          </cell>
          <cell r="AK1036" t="str">
            <v>C.P. Tomas Flores Aradillas</v>
          </cell>
        </row>
        <row r="1037">
          <cell r="A1037">
            <v>1034</v>
          </cell>
          <cell r="B1037" t="str">
            <v>Secretaría de Finanzas.</v>
          </cell>
          <cell r="C1037" t="str">
            <v>Dirección General de Egresos</v>
          </cell>
          <cell r="D1037" t="str">
            <v>Pòlizas de SPEI</v>
          </cell>
          <cell r="E1037" t="str">
            <v>SF/DGE/DCGUB/SP</v>
          </cell>
          <cell r="M1037" t="str">
            <v>X</v>
          </cell>
          <cell r="X1037" t="str">
            <v>1año</v>
          </cell>
          <cell r="Y1037" t="str">
            <v>171 años</v>
          </cell>
          <cell r="AA1037">
            <v>2185</v>
          </cell>
          <cell r="AJ1037" t="str">
            <v>Proyecto de organizaciòn documental de Archivo Inteligente</v>
          </cell>
          <cell r="AK1037" t="str">
            <v>C.P. Tomas Flores Aradillas</v>
          </cell>
        </row>
        <row r="1038">
          <cell r="A1038">
            <v>1035</v>
          </cell>
          <cell r="B1038" t="str">
            <v>Secretaría de Finanzas.</v>
          </cell>
          <cell r="C1038" t="str">
            <v>Dirección General de Egresos</v>
          </cell>
          <cell r="D1038" t="str">
            <v>Pòlizas de SPEI</v>
          </cell>
          <cell r="E1038" t="str">
            <v>SF/DGE/DCGUB/SP</v>
          </cell>
          <cell r="M1038" t="str">
            <v>X</v>
          </cell>
          <cell r="X1038" t="str">
            <v>1año</v>
          </cell>
          <cell r="Y1038" t="str">
            <v>171 años</v>
          </cell>
          <cell r="AA1038">
            <v>2185</v>
          </cell>
          <cell r="AJ1038" t="str">
            <v>Proyecto de organizaciòn documental de Archivo Inteligente</v>
          </cell>
          <cell r="AK1038" t="str">
            <v>C.P. Tomas Flores Aradillas</v>
          </cell>
        </row>
        <row r="1039">
          <cell r="A1039">
            <v>1036</v>
          </cell>
          <cell r="B1039" t="str">
            <v>Secretaría de Finanzas.</v>
          </cell>
          <cell r="C1039" t="str">
            <v>Dirección General de Egresos</v>
          </cell>
          <cell r="D1039" t="str">
            <v>Pòlizas de SPEI</v>
          </cell>
          <cell r="E1039" t="str">
            <v>SF/DGE/DCGUB/SP</v>
          </cell>
          <cell r="M1039" t="str">
            <v>X</v>
          </cell>
          <cell r="X1039" t="str">
            <v>1año</v>
          </cell>
          <cell r="Y1039" t="str">
            <v>171 años</v>
          </cell>
          <cell r="AA1039">
            <v>2185</v>
          </cell>
          <cell r="AJ1039" t="str">
            <v>Proyecto de organizaciòn documental de Archivo Inteligente</v>
          </cell>
          <cell r="AK1039" t="str">
            <v>C.P. Tomas Flores Aradillas</v>
          </cell>
        </row>
        <row r="1040">
          <cell r="A1040">
            <v>1037</v>
          </cell>
          <cell r="B1040" t="str">
            <v>Secretaría de Finanzas.</v>
          </cell>
          <cell r="C1040" t="str">
            <v>Dirección General de Egresos</v>
          </cell>
          <cell r="D1040" t="str">
            <v>Pòlizas de SPEI</v>
          </cell>
          <cell r="E1040" t="str">
            <v>SF/DGE/DCGUB/SP</v>
          </cell>
          <cell r="M1040" t="str">
            <v>X</v>
          </cell>
          <cell r="X1040" t="str">
            <v>1año</v>
          </cell>
          <cell r="Y1040" t="str">
            <v>171 años</v>
          </cell>
          <cell r="AA1040">
            <v>2185</v>
          </cell>
          <cell r="AJ1040" t="str">
            <v>Proyecto de organizaciòn documental de Archivo Inteligente</v>
          </cell>
          <cell r="AK1040" t="str">
            <v>C.P. Tomas Flores Aradillas</v>
          </cell>
        </row>
        <row r="1041">
          <cell r="A1041">
            <v>1038</v>
          </cell>
          <cell r="B1041" t="str">
            <v>Secretaría de Finanzas.</v>
          </cell>
          <cell r="C1041" t="str">
            <v>Dirección General de Egresos</v>
          </cell>
          <cell r="D1041" t="str">
            <v>Pòlizas de SPEI</v>
          </cell>
          <cell r="E1041" t="str">
            <v>SF/DGE/DCGUB/SP</v>
          </cell>
          <cell r="M1041" t="str">
            <v>X</v>
          </cell>
          <cell r="X1041" t="str">
            <v>1año</v>
          </cell>
          <cell r="Y1041" t="str">
            <v>171 años</v>
          </cell>
          <cell r="AA1041">
            <v>2185</v>
          </cell>
          <cell r="AJ1041" t="str">
            <v>Proyecto de organizaciòn documental de Archivo Inteligente</v>
          </cell>
          <cell r="AK1041" t="str">
            <v>C.P. Tomas Flores Aradillas</v>
          </cell>
        </row>
        <row r="1042">
          <cell r="A1042">
            <v>1039</v>
          </cell>
          <cell r="B1042" t="str">
            <v>Secretaría de Finanzas.</v>
          </cell>
          <cell r="C1042" t="str">
            <v>Dirección General de Egresos</v>
          </cell>
          <cell r="D1042" t="str">
            <v>Pòlizas de SPEI</v>
          </cell>
          <cell r="E1042" t="str">
            <v>SF/DGE/DCGUB/SP</v>
          </cell>
          <cell r="M1042" t="str">
            <v>X</v>
          </cell>
          <cell r="X1042" t="str">
            <v>1año</v>
          </cell>
          <cell r="Y1042" t="str">
            <v>171 años</v>
          </cell>
          <cell r="AA1042">
            <v>2185</v>
          </cell>
          <cell r="AJ1042" t="str">
            <v>Proyecto de organizaciòn documental de Archivo Inteligente</v>
          </cell>
          <cell r="AK1042" t="str">
            <v>C.P. Tomas Flores Aradillas</v>
          </cell>
        </row>
        <row r="1043">
          <cell r="A1043">
            <v>1040</v>
          </cell>
          <cell r="B1043" t="str">
            <v>Secretaría de Finanzas.</v>
          </cell>
          <cell r="C1043" t="str">
            <v>Dirección General de Egresos</v>
          </cell>
          <cell r="D1043" t="str">
            <v>Pòlizas de SPEI</v>
          </cell>
          <cell r="E1043" t="str">
            <v>SF/DGE/DCGUB/SP</v>
          </cell>
          <cell r="M1043" t="str">
            <v>X</v>
          </cell>
          <cell r="X1043" t="str">
            <v>1año</v>
          </cell>
          <cell r="Y1043" t="str">
            <v>171 años</v>
          </cell>
          <cell r="AA1043">
            <v>2185</v>
          </cell>
          <cell r="AJ1043" t="str">
            <v>Proyecto de organizaciòn documental de Archivo Inteligente</v>
          </cell>
          <cell r="AK1043" t="str">
            <v>C.P. Tomas Flores Aradillas</v>
          </cell>
        </row>
        <row r="1044">
          <cell r="A1044">
            <v>1041</v>
          </cell>
          <cell r="B1044" t="str">
            <v>Secretaría de Finanzas.</v>
          </cell>
          <cell r="C1044" t="str">
            <v>Dirección General de Egresos</v>
          </cell>
          <cell r="D1044" t="str">
            <v>Pòlizas de SPEI</v>
          </cell>
          <cell r="E1044" t="str">
            <v>SF/DGE/DCGUB/SP</v>
          </cell>
          <cell r="M1044" t="str">
            <v>X</v>
          </cell>
          <cell r="X1044" t="str">
            <v>1año</v>
          </cell>
          <cell r="Y1044" t="str">
            <v>171 años</v>
          </cell>
          <cell r="AA1044">
            <v>2185</v>
          </cell>
          <cell r="AJ1044" t="str">
            <v>Proyecto de organizaciòn documental de Archivo Inteligente</v>
          </cell>
          <cell r="AK1044" t="str">
            <v>C.P. Tomas Flores Aradillas</v>
          </cell>
        </row>
        <row r="1045">
          <cell r="A1045">
            <v>1042</v>
          </cell>
          <cell r="B1045" t="str">
            <v>Secretaría de Finanzas.</v>
          </cell>
          <cell r="C1045" t="str">
            <v>Dirección General de Egresos</v>
          </cell>
          <cell r="D1045" t="str">
            <v>Pòlizas de SPEI</v>
          </cell>
          <cell r="E1045" t="str">
            <v>SF/DGE/DCGUB/SP</v>
          </cell>
          <cell r="M1045" t="str">
            <v>X</v>
          </cell>
          <cell r="X1045" t="str">
            <v>1año</v>
          </cell>
          <cell r="Y1045" t="str">
            <v>171 años</v>
          </cell>
          <cell r="AA1045">
            <v>2185</v>
          </cell>
          <cell r="AJ1045" t="str">
            <v>Proyecto de organizaciòn documental de Archivo Inteligente</v>
          </cell>
          <cell r="AK1045" t="str">
            <v>C.P. Tomas Flores Aradillas</v>
          </cell>
        </row>
        <row r="1046">
          <cell r="A1046">
            <v>1043</v>
          </cell>
          <cell r="B1046" t="str">
            <v>Secretaría de Finanzas.</v>
          </cell>
          <cell r="C1046" t="str">
            <v>Dirección General de Egresos</v>
          </cell>
          <cell r="D1046" t="str">
            <v>Pòlizas de SPEI</v>
          </cell>
          <cell r="E1046" t="str">
            <v>SF/DGE/DCGUB/SP</v>
          </cell>
          <cell r="M1046" t="str">
            <v>X</v>
          </cell>
          <cell r="X1046" t="str">
            <v>1año</v>
          </cell>
          <cell r="Y1046" t="str">
            <v>171 años</v>
          </cell>
          <cell r="AA1046">
            <v>2185</v>
          </cell>
          <cell r="AJ1046" t="str">
            <v>Proyecto de organizaciòn documental de Archivo Inteligente</v>
          </cell>
          <cell r="AK1046" t="str">
            <v>C.P. Tomas Flores Aradillas</v>
          </cell>
        </row>
        <row r="1047">
          <cell r="A1047">
            <v>1044</v>
          </cell>
          <cell r="B1047" t="str">
            <v>Secretaría de Finanzas.</v>
          </cell>
          <cell r="C1047" t="str">
            <v>Dirección General de Egresos</v>
          </cell>
          <cell r="D1047" t="str">
            <v>Pòlizas de SPEI</v>
          </cell>
          <cell r="E1047" t="str">
            <v>SF/DGE/DCGUB/SP</v>
          </cell>
          <cell r="M1047" t="str">
            <v>X</v>
          </cell>
          <cell r="X1047" t="str">
            <v>1año</v>
          </cell>
          <cell r="Y1047" t="str">
            <v>171 años</v>
          </cell>
          <cell r="AA1047">
            <v>2185</v>
          </cell>
          <cell r="AJ1047" t="str">
            <v>Proyecto de organizaciòn documental de Archivo Inteligente</v>
          </cell>
          <cell r="AK1047" t="str">
            <v>C.P. Tomas Flores Aradillas</v>
          </cell>
        </row>
        <row r="1048">
          <cell r="A1048">
            <v>1045</v>
          </cell>
          <cell r="B1048" t="str">
            <v>Secretaría de Finanzas.</v>
          </cell>
          <cell r="C1048" t="str">
            <v>Dirección General de Egresos</v>
          </cell>
          <cell r="D1048" t="str">
            <v>Pòlizas de SPEI</v>
          </cell>
          <cell r="E1048" t="str">
            <v>SF/DGE/DCGUB/SP</v>
          </cell>
          <cell r="M1048" t="str">
            <v>X</v>
          </cell>
          <cell r="X1048" t="str">
            <v>1año</v>
          </cell>
          <cell r="Y1048" t="str">
            <v>171 años</v>
          </cell>
          <cell r="AA1048">
            <v>2185</v>
          </cell>
          <cell r="AJ1048" t="str">
            <v>Proyecto de organizaciòn documental de Archivo Inteligente</v>
          </cell>
          <cell r="AK1048" t="str">
            <v>C.P. Tomas Flores Aradillas</v>
          </cell>
        </row>
        <row r="1049">
          <cell r="A1049">
            <v>1046</v>
          </cell>
          <cell r="B1049" t="str">
            <v>Secretaría de Finanzas.</v>
          </cell>
          <cell r="C1049" t="str">
            <v>Dirección General de Egresos</v>
          </cell>
          <cell r="D1049" t="str">
            <v>Pòlizas de SPEI</v>
          </cell>
          <cell r="E1049" t="str">
            <v>SF/DGE/DCGUB/SP</v>
          </cell>
          <cell r="M1049" t="str">
            <v>X</v>
          </cell>
          <cell r="X1049" t="str">
            <v>1año</v>
          </cell>
          <cell r="Y1049" t="str">
            <v>171 años</v>
          </cell>
          <cell r="AA1049">
            <v>2185</v>
          </cell>
          <cell r="AJ1049" t="str">
            <v>Proyecto de organizaciòn documental de Archivo Inteligente</v>
          </cell>
          <cell r="AK1049" t="str">
            <v>C.P. Tomas Flores Aradillas</v>
          </cell>
        </row>
        <row r="1050">
          <cell r="A1050">
            <v>1047</v>
          </cell>
          <cell r="B1050" t="str">
            <v>Secretaría de Finanzas.</v>
          </cell>
          <cell r="C1050" t="str">
            <v>Dirección General de Egresos</v>
          </cell>
          <cell r="D1050" t="str">
            <v>Pòlizas de SPEI</v>
          </cell>
          <cell r="E1050" t="str">
            <v>SF/DGE/DCGUB/SP</v>
          </cell>
          <cell r="M1050" t="str">
            <v>X</v>
          </cell>
          <cell r="X1050" t="str">
            <v>1año</v>
          </cell>
          <cell r="Y1050" t="str">
            <v>171 años</v>
          </cell>
          <cell r="AA1050">
            <v>2185</v>
          </cell>
          <cell r="AJ1050" t="str">
            <v>Proyecto de organizaciòn documental de Archivo Inteligente</v>
          </cell>
          <cell r="AK1050" t="str">
            <v>C.P. Tomas Flores Aradillas</v>
          </cell>
        </row>
        <row r="1051">
          <cell r="A1051">
            <v>1048</v>
          </cell>
          <cell r="B1051" t="str">
            <v>Secretaría de Finanzas.</v>
          </cell>
          <cell r="C1051" t="str">
            <v>Dirección General de Egresos</v>
          </cell>
          <cell r="D1051" t="str">
            <v>Pòlizas de SPEI</v>
          </cell>
          <cell r="E1051" t="str">
            <v>SF/DGE/DCGUB/SP</v>
          </cell>
          <cell r="M1051" t="str">
            <v>X</v>
          </cell>
          <cell r="X1051" t="str">
            <v>1año</v>
          </cell>
          <cell r="Y1051" t="str">
            <v>171 años</v>
          </cell>
          <cell r="AA1051">
            <v>2185</v>
          </cell>
          <cell r="AJ1051" t="str">
            <v>Proyecto de organizaciòn documental de Archivo Inteligente</v>
          </cell>
          <cell r="AK1051" t="str">
            <v>C.P. Tomas Flores Aradillas</v>
          </cell>
        </row>
        <row r="1052">
          <cell r="A1052">
            <v>1049</v>
          </cell>
          <cell r="B1052" t="str">
            <v>Secretaría de Finanzas.</v>
          </cell>
          <cell r="C1052" t="str">
            <v>Dirección General de Egresos</v>
          </cell>
          <cell r="D1052" t="str">
            <v>Pòlizas de SPEI</v>
          </cell>
          <cell r="E1052" t="str">
            <v>SF/DGE/DCGUB/SP</v>
          </cell>
          <cell r="M1052" t="str">
            <v>X</v>
          </cell>
          <cell r="X1052" t="str">
            <v>1año</v>
          </cell>
          <cell r="Y1052" t="str">
            <v>171 años</v>
          </cell>
          <cell r="AA1052">
            <v>2185</v>
          </cell>
          <cell r="AJ1052" t="str">
            <v>Proyecto de organizaciòn documental de Archivo Inteligente</v>
          </cell>
          <cell r="AK1052" t="str">
            <v>C.P. Tomas Flores Aradillas</v>
          </cell>
        </row>
        <row r="1053">
          <cell r="A1053">
            <v>1050</v>
          </cell>
          <cell r="B1053" t="str">
            <v>Secretaría de Finanzas.</v>
          </cell>
          <cell r="C1053" t="str">
            <v>Dirección General de Egresos</v>
          </cell>
          <cell r="D1053" t="str">
            <v>Pòlizas de SPEI</v>
          </cell>
          <cell r="E1053" t="str">
            <v>SF/DGE/DCGUB/SP</v>
          </cell>
          <cell r="M1053" t="str">
            <v>X</v>
          </cell>
          <cell r="X1053" t="str">
            <v>1año</v>
          </cell>
          <cell r="Y1053" t="str">
            <v>171 años</v>
          </cell>
          <cell r="AA1053">
            <v>2185</v>
          </cell>
          <cell r="AJ1053" t="str">
            <v>Proyecto de organizaciòn documental de Archivo Inteligente</v>
          </cell>
          <cell r="AK1053" t="str">
            <v>C.P. Tomas Flores Aradillas</v>
          </cell>
        </row>
        <row r="1054">
          <cell r="A1054">
            <v>1051</v>
          </cell>
          <cell r="B1054" t="str">
            <v>Secretaría de Finanzas.</v>
          </cell>
          <cell r="C1054" t="str">
            <v>Dirección General de Egresos</v>
          </cell>
          <cell r="D1054" t="str">
            <v>Pòlizas de SPEI</v>
          </cell>
          <cell r="E1054" t="str">
            <v>SF/DGE/DCGUB/SP</v>
          </cell>
          <cell r="M1054" t="str">
            <v>X</v>
          </cell>
          <cell r="X1054" t="str">
            <v>1año</v>
          </cell>
          <cell r="Y1054" t="str">
            <v>171 años</v>
          </cell>
          <cell r="AA1054">
            <v>2185</v>
          </cell>
          <cell r="AJ1054" t="str">
            <v>Proyecto de organizaciòn documental de Archivo Inteligente</v>
          </cell>
          <cell r="AK1054" t="str">
            <v>C.P. Tomas Flores Aradillas</v>
          </cell>
        </row>
        <row r="1055">
          <cell r="A1055">
            <v>1052</v>
          </cell>
          <cell r="B1055" t="str">
            <v>Secretaría de Finanzas.</v>
          </cell>
          <cell r="C1055" t="str">
            <v>Dirección General de Egresos</v>
          </cell>
          <cell r="D1055" t="str">
            <v>Pòlizas de SPEI</v>
          </cell>
          <cell r="E1055" t="str">
            <v>SF/DGE/DCGUB/SP</v>
          </cell>
          <cell r="M1055" t="str">
            <v>X</v>
          </cell>
          <cell r="X1055" t="str">
            <v>1año</v>
          </cell>
          <cell r="Y1055" t="str">
            <v>171 años</v>
          </cell>
          <cell r="AA1055">
            <v>2185</v>
          </cell>
          <cell r="AJ1055" t="str">
            <v>Proyecto de organizaciòn documental de Archivo Inteligente</v>
          </cell>
          <cell r="AK1055" t="str">
            <v>C.P. Tomas Flores Aradillas</v>
          </cell>
        </row>
        <row r="1056">
          <cell r="A1056">
            <v>1053</v>
          </cell>
          <cell r="B1056" t="str">
            <v>Secretaría de Finanzas.</v>
          </cell>
          <cell r="C1056" t="str">
            <v>Dirección General de Egresos</v>
          </cell>
          <cell r="D1056" t="str">
            <v>Pòlizas de SPEI</v>
          </cell>
          <cell r="E1056" t="str">
            <v>SF/DGE/DCGUB/SP</v>
          </cell>
          <cell r="M1056" t="str">
            <v>X</v>
          </cell>
          <cell r="X1056" t="str">
            <v>1año</v>
          </cell>
          <cell r="Y1056" t="str">
            <v>171 años</v>
          </cell>
          <cell r="AA1056">
            <v>2185</v>
          </cell>
          <cell r="AJ1056" t="str">
            <v>Proyecto de organizaciòn documental de Archivo Inteligente</v>
          </cell>
          <cell r="AK1056" t="str">
            <v>C.P. Tomas Flores Aradillas</v>
          </cell>
        </row>
        <row r="1057">
          <cell r="A1057">
            <v>1054</v>
          </cell>
          <cell r="B1057" t="str">
            <v>Secretaría de Finanzas.</v>
          </cell>
          <cell r="C1057" t="str">
            <v>Dirección General de Egresos</v>
          </cell>
          <cell r="D1057" t="str">
            <v>Pòlizas de SPEI</v>
          </cell>
          <cell r="E1057" t="str">
            <v>SF/DGE/DCGUB/SP</v>
          </cell>
          <cell r="M1057" t="str">
            <v>X</v>
          </cell>
          <cell r="X1057" t="str">
            <v>1año</v>
          </cell>
          <cell r="Y1057" t="str">
            <v>171 años</v>
          </cell>
          <cell r="AA1057">
            <v>2185</v>
          </cell>
          <cell r="AJ1057" t="str">
            <v>Proyecto de organizaciòn documental de Archivo Inteligente</v>
          </cell>
          <cell r="AK1057" t="str">
            <v>C.P. Tomas Flores Aradillas</v>
          </cell>
        </row>
        <row r="1058">
          <cell r="A1058">
            <v>1055</v>
          </cell>
          <cell r="B1058" t="str">
            <v>Secretaría de Finanzas.</v>
          </cell>
          <cell r="C1058" t="str">
            <v>Dirección General de Egresos</v>
          </cell>
          <cell r="D1058" t="str">
            <v>Pòlizas de SPEI</v>
          </cell>
          <cell r="E1058" t="str">
            <v>SF/DGE/DCGUB/SP</v>
          </cell>
          <cell r="M1058" t="str">
            <v>X</v>
          </cell>
          <cell r="X1058" t="str">
            <v>1año</v>
          </cell>
          <cell r="Y1058" t="str">
            <v>171 años</v>
          </cell>
          <cell r="AA1058">
            <v>2185</v>
          </cell>
          <cell r="AJ1058" t="str">
            <v>Proyecto de organizaciòn documental de Archivo Inteligente</v>
          </cell>
          <cell r="AK1058" t="str">
            <v>C.P. Tomas Flores Aradillas</v>
          </cell>
        </row>
        <row r="1059">
          <cell r="A1059">
            <v>1056</v>
          </cell>
          <cell r="B1059" t="str">
            <v>Secretaría de Finanzas.</v>
          </cell>
          <cell r="C1059" t="str">
            <v>Dirección General de Egresos</v>
          </cell>
          <cell r="D1059" t="str">
            <v>Pòlizas de SPEI</v>
          </cell>
          <cell r="E1059" t="str">
            <v>SF/DGE/DCGUB/SP</v>
          </cell>
          <cell r="M1059" t="str">
            <v>X</v>
          </cell>
          <cell r="X1059" t="str">
            <v>1año</v>
          </cell>
          <cell r="Y1059" t="str">
            <v>171 años</v>
          </cell>
          <cell r="AA1059">
            <v>2185</v>
          </cell>
          <cell r="AJ1059" t="str">
            <v>Proyecto de organizaciòn documental de Archivo Inteligente</v>
          </cell>
          <cell r="AK1059" t="str">
            <v>C.P. Tomas Flores Aradillas</v>
          </cell>
        </row>
        <row r="1060">
          <cell r="A1060">
            <v>1057</v>
          </cell>
          <cell r="B1060" t="str">
            <v>Secretaría de Finanzas.</v>
          </cell>
          <cell r="C1060" t="str">
            <v>Dirección General de Egresos</v>
          </cell>
          <cell r="D1060" t="str">
            <v>Pòlizas de SPEI</v>
          </cell>
          <cell r="E1060" t="str">
            <v>SF/DGE/DCGUB/SP</v>
          </cell>
          <cell r="M1060" t="str">
            <v>X</v>
          </cell>
          <cell r="X1060" t="str">
            <v>1año</v>
          </cell>
          <cell r="Y1060" t="str">
            <v>171 años</v>
          </cell>
          <cell r="AA1060">
            <v>2185</v>
          </cell>
          <cell r="AJ1060" t="str">
            <v>Proyecto de organizaciòn documental de Archivo Inteligente</v>
          </cell>
          <cell r="AK1060" t="str">
            <v>C.P. Tomas Flores Aradillas</v>
          </cell>
        </row>
        <row r="1061">
          <cell r="A1061">
            <v>1058</v>
          </cell>
          <cell r="B1061" t="str">
            <v>Secretaría de Finanzas.</v>
          </cell>
          <cell r="C1061" t="str">
            <v>Dirección General de Egresos</v>
          </cell>
          <cell r="D1061" t="str">
            <v>Pòlizas de SPEI</v>
          </cell>
          <cell r="E1061" t="str">
            <v>SF/DGE/DCGUB/SP</v>
          </cell>
          <cell r="M1061" t="str">
            <v>X</v>
          </cell>
          <cell r="X1061" t="str">
            <v>1año</v>
          </cell>
          <cell r="Y1061" t="str">
            <v>171 años</v>
          </cell>
          <cell r="AA1061">
            <v>2185</v>
          </cell>
          <cell r="AJ1061" t="str">
            <v>Proyecto de organizaciòn documental de Archivo Inteligente</v>
          </cell>
          <cell r="AK1061" t="str">
            <v>C.P. Tomas Flores Aradillas</v>
          </cell>
        </row>
        <row r="1062">
          <cell r="A1062">
            <v>1059</v>
          </cell>
          <cell r="B1062" t="str">
            <v>Secretaría de Finanzas.</v>
          </cell>
          <cell r="C1062" t="str">
            <v>Dirección General de Egresos</v>
          </cell>
          <cell r="D1062" t="str">
            <v>Pòlizas de SPEI</v>
          </cell>
          <cell r="E1062" t="str">
            <v>SF/DGE/DCGUB/SP</v>
          </cell>
          <cell r="M1062" t="str">
            <v>X</v>
          </cell>
          <cell r="X1062" t="str">
            <v>1año</v>
          </cell>
          <cell r="Y1062" t="str">
            <v>171 años</v>
          </cell>
          <cell r="AA1062">
            <v>2185</v>
          </cell>
          <cell r="AJ1062" t="str">
            <v>Proyecto de organizaciòn documental de Archivo Inteligente</v>
          </cell>
          <cell r="AK1062" t="str">
            <v>C.P. Tomas Flores Aradillas</v>
          </cell>
        </row>
        <row r="1063">
          <cell r="A1063">
            <v>1060</v>
          </cell>
          <cell r="B1063" t="str">
            <v>Secretaría de Finanzas.</v>
          </cell>
          <cell r="C1063" t="str">
            <v>Dirección General de Egresos</v>
          </cell>
          <cell r="D1063" t="str">
            <v>Pòlizas de SPEI</v>
          </cell>
          <cell r="E1063" t="str">
            <v>SF/DGE/DCGUB/SP</v>
          </cell>
          <cell r="M1063" t="str">
            <v>X</v>
          </cell>
          <cell r="X1063" t="str">
            <v>1año</v>
          </cell>
          <cell r="Y1063" t="str">
            <v>171 años</v>
          </cell>
          <cell r="AA1063">
            <v>2185</v>
          </cell>
          <cell r="AJ1063" t="str">
            <v>Proyecto de organizaciòn documental de Archivo Inteligente</v>
          </cell>
          <cell r="AK1063" t="str">
            <v>C.P. Tomas Flores Aradillas</v>
          </cell>
        </row>
        <row r="1064">
          <cell r="A1064">
            <v>1061</v>
          </cell>
          <cell r="B1064" t="str">
            <v>Secretaría de Finanzas.</v>
          </cell>
          <cell r="C1064" t="str">
            <v>Dirección General de Egresos</v>
          </cell>
          <cell r="D1064" t="str">
            <v>Pòlizas de SPEI</v>
          </cell>
          <cell r="E1064" t="str">
            <v>SF/DGE/DCGUB/SP</v>
          </cell>
          <cell r="M1064" t="str">
            <v>X</v>
          </cell>
          <cell r="X1064" t="str">
            <v>1año</v>
          </cell>
          <cell r="Y1064" t="str">
            <v>171 años</v>
          </cell>
          <cell r="AA1064">
            <v>2185</v>
          </cell>
          <cell r="AJ1064" t="str">
            <v>Proyecto de organizaciòn documental de Archivo Inteligente</v>
          </cell>
          <cell r="AK1064" t="str">
            <v>C.P. Tomas Flores Aradillas</v>
          </cell>
        </row>
        <row r="1065">
          <cell r="A1065">
            <v>1062</v>
          </cell>
          <cell r="B1065" t="str">
            <v>Secretaría de Finanzas.</v>
          </cell>
          <cell r="C1065" t="str">
            <v>Dirección General de Egresos</v>
          </cell>
          <cell r="D1065" t="str">
            <v>Pòlizas de SPEI</v>
          </cell>
          <cell r="E1065" t="str">
            <v>SF/DGE/DCGUB/SP</v>
          </cell>
          <cell r="M1065" t="str">
            <v>X</v>
          </cell>
          <cell r="X1065" t="str">
            <v>1año</v>
          </cell>
          <cell r="Y1065" t="str">
            <v>171 años</v>
          </cell>
          <cell r="AA1065">
            <v>2185</v>
          </cell>
          <cell r="AJ1065" t="str">
            <v>Proyecto de organizaciòn documental de Archivo Inteligente</v>
          </cell>
          <cell r="AK1065" t="str">
            <v>C.P. Tomas Flores Aradillas</v>
          </cell>
        </row>
        <row r="1066">
          <cell r="A1066">
            <v>1063</v>
          </cell>
          <cell r="B1066" t="str">
            <v>Secretaría de Finanzas.</v>
          </cell>
          <cell r="C1066" t="str">
            <v>Dirección General de Egresos</v>
          </cell>
          <cell r="D1066" t="str">
            <v>Pòlizas de SPEI</v>
          </cell>
          <cell r="E1066" t="str">
            <v>SF/DGE/DCGUB/SP</v>
          </cell>
          <cell r="M1066" t="str">
            <v>X</v>
          </cell>
          <cell r="X1066" t="str">
            <v>1año</v>
          </cell>
          <cell r="Y1066" t="str">
            <v>171 años</v>
          </cell>
          <cell r="AA1066">
            <v>2185</v>
          </cell>
          <cell r="AJ1066" t="str">
            <v>Proyecto de organizaciòn documental de Archivo Inteligente</v>
          </cell>
          <cell r="AK1066" t="str">
            <v>C.P. Tomas Flores Aradillas</v>
          </cell>
        </row>
        <row r="1067">
          <cell r="A1067">
            <v>1064</v>
          </cell>
          <cell r="B1067" t="str">
            <v>Secretaría de Finanzas.</v>
          </cell>
          <cell r="C1067" t="str">
            <v>Dirección General de Egresos</v>
          </cell>
          <cell r="D1067" t="str">
            <v>Pòlizas de SPEI</v>
          </cell>
          <cell r="E1067" t="str">
            <v>SF/DGE/DCGUB/SP</v>
          </cell>
          <cell r="M1067" t="str">
            <v>X</v>
          </cell>
          <cell r="X1067" t="str">
            <v>1año</v>
          </cell>
          <cell r="Y1067" t="str">
            <v>171 años</v>
          </cell>
          <cell r="AA1067">
            <v>2185</v>
          </cell>
          <cell r="AJ1067" t="str">
            <v>Proyecto de organizaciòn documental de Archivo Inteligente</v>
          </cell>
          <cell r="AK1067" t="str">
            <v>C.P. Tomas Flores Aradillas</v>
          </cell>
        </row>
        <row r="1068">
          <cell r="A1068">
            <v>1065</v>
          </cell>
          <cell r="B1068" t="str">
            <v>Secretaría de Finanzas.</v>
          </cell>
          <cell r="C1068" t="str">
            <v>Dirección General de Egresos</v>
          </cell>
          <cell r="D1068" t="str">
            <v>Pòlizas de SPEI</v>
          </cell>
          <cell r="E1068" t="str">
            <v>SF/DGE/DCGUB/SP</v>
          </cell>
          <cell r="M1068" t="str">
            <v>X</v>
          </cell>
          <cell r="X1068" t="str">
            <v>1año</v>
          </cell>
          <cell r="Y1068" t="str">
            <v>171 años</v>
          </cell>
          <cell r="AA1068">
            <v>2185</v>
          </cell>
          <cell r="AJ1068" t="str">
            <v>Proyecto de organizaciòn documental de Archivo Inteligente</v>
          </cell>
          <cell r="AK1068" t="str">
            <v>C.P. Tomas Flores Aradillas</v>
          </cell>
        </row>
        <row r="1069">
          <cell r="A1069">
            <v>1066</v>
          </cell>
          <cell r="B1069" t="str">
            <v>Secretaría de Finanzas.</v>
          </cell>
          <cell r="C1069" t="str">
            <v>Dirección General de Egresos</v>
          </cell>
          <cell r="D1069" t="str">
            <v>Pòlizas de SPEI</v>
          </cell>
          <cell r="E1069" t="str">
            <v>SF/DGE/DCGUB/SP</v>
          </cell>
          <cell r="M1069" t="str">
            <v>X</v>
          </cell>
          <cell r="X1069" t="str">
            <v>1año</v>
          </cell>
          <cell r="Y1069" t="str">
            <v>171 años</v>
          </cell>
          <cell r="AA1069">
            <v>2185</v>
          </cell>
          <cell r="AJ1069" t="str">
            <v>Proyecto de organizaciòn documental de Archivo Inteligente</v>
          </cell>
          <cell r="AK1069" t="str">
            <v>C.P. Tomas Flores Aradillas</v>
          </cell>
        </row>
        <row r="1070">
          <cell r="A1070">
            <v>1067</v>
          </cell>
          <cell r="B1070" t="str">
            <v>Secretaría de Finanzas.</v>
          </cell>
          <cell r="C1070" t="str">
            <v>Dirección General de Egresos</v>
          </cell>
          <cell r="D1070" t="str">
            <v>Pòlizas de SPEI</v>
          </cell>
          <cell r="E1070" t="str">
            <v>SF/DGE/DCGUB/SP</v>
          </cell>
          <cell r="M1070" t="str">
            <v>X</v>
          </cell>
          <cell r="X1070" t="str">
            <v>1año</v>
          </cell>
          <cell r="Y1070" t="str">
            <v>171 años</v>
          </cell>
          <cell r="AA1070">
            <v>2185</v>
          </cell>
          <cell r="AJ1070" t="str">
            <v>Proyecto de organizaciòn documental de Archivo Inteligente</v>
          </cell>
          <cell r="AK1070" t="str">
            <v>C.P. Tomas Flores Aradillas</v>
          </cell>
        </row>
        <row r="1071">
          <cell r="A1071">
            <v>1068</v>
          </cell>
          <cell r="B1071" t="str">
            <v>Secretaría de Finanzas.</v>
          </cell>
          <cell r="C1071" t="str">
            <v>Dirección General de Egresos</v>
          </cell>
          <cell r="D1071" t="str">
            <v>Pòlizas de SPEI</v>
          </cell>
          <cell r="E1071" t="str">
            <v>SF/DGE/DCGUB/SP</v>
          </cell>
          <cell r="M1071" t="str">
            <v>X</v>
          </cell>
          <cell r="X1071" t="str">
            <v>1año</v>
          </cell>
          <cell r="Y1071" t="str">
            <v>171 años</v>
          </cell>
          <cell r="AA1071">
            <v>2185</v>
          </cell>
          <cell r="AJ1071" t="str">
            <v>Proyecto de organizaciòn documental de Archivo Inteligente</v>
          </cell>
          <cell r="AK1071" t="str">
            <v>C.P. Tomas Flores Aradillas</v>
          </cell>
        </row>
        <row r="1072">
          <cell r="A1072">
            <v>1069</v>
          </cell>
          <cell r="B1072" t="str">
            <v>Secretaría de Finanzas.</v>
          </cell>
          <cell r="C1072" t="str">
            <v>Dirección General de Egresos</v>
          </cell>
          <cell r="D1072" t="str">
            <v>Pòlizas de SPEI</v>
          </cell>
          <cell r="E1072" t="str">
            <v>SF/DGE/DCGUB/SP</v>
          </cell>
          <cell r="M1072" t="str">
            <v>X</v>
          </cell>
          <cell r="X1072" t="str">
            <v>1año</v>
          </cell>
          <cell r="Y1072" t="str">
            <v>171 años</v>
          </cell>
          <cell r="AA1072">
            <v>2185</v>
          </cell>
          <cell r="AJ1072" t="str">
            <v>Proyecto de organizaciòn documental de Archivo Inteligente</v>
          </cell>
          <cell r="AK1072" t="str">
            <v>C.P. Tomas Flores Aradillas</v>
          </cell>
        </row>
        <row r="1073">
          <cell r="A1073">
            <v>1070</v>
          </cell>
          <cell r="B1073" t="str">
            <v>Secretaría de Finanzas.</v>
          </cell>
          <cell r="C1073" t="str">
            <v>Dirección General de Egresos</v>
          </cell>
          <cell r="D1073" t="str">
            <v>Pòlizas de SPEI</v>
          </cell>
          <cell r="E1073" t="str">
            <v>SF/DGE/DCGUB/SP</v>
          </cell>
          <cell r="M1073" t="str">
            <v>X</v>
          </cell>
          <cell r="X1073" t="str">
            <v>1año</v>
          </cell>
          <cell r="Y1073" t="str">
            <v>171 años</v>
          </cell>
          <cell r="AA1073">
            <v>2185</v>
          </cell>
          <cell r="AJ1073" t="str">
            <v>Proyecto de organizaciòn documental de Archivo Inteligente</v>
          </cell>
          <cell r="AK1073" t="str">
            <v>C.P. Tomas Flores Aradillas</v>
          </cell>
        </row>
        <row r="1074">
          <cell r="A1074">
            <v>1071</v>
          </cell>
          <cell r="B1074" t="str">
            <v>Secretaría de Finanzas.</v>
          </cell>
          <cell r="C1074" t="str">
            <v>Dirección General de Egresos</v>
          </cell>
          <cell r="D1074" t="str">
            <v>Pòlizas de SPEI</v>
          </cell>
          <cell r="E1074" t="str">
            <v>SF/DGE/DCGUB/SP</v>
          </cell>
          <cell r="M1074" t="str">
            <v>X</v>
          </cell>
          <cell r="X1074" t="str">
            <v>1año</v>
          </cell>
          <cell r="Y1074" t="str">
            <v>171 años</v>
          </cell>
          <cell r="AA1074">
            <v>2185</v>
          </cell>
          <cell r="AJ1074" t="str">
            <v>Proyecto de organizaciòn documental de Archivo Inteligente</v>
          </cell>
          <cell r="AK1074" t="str">
            <v>C.P. Tomas Flores Aradillas</v>
          </cell>
        </row>
        <row r="1075">
          <cell r="A1075">
            <v>1072</v>
          </cell>
          <cell r="B1075" t="str">
            <v>Secretaría de Finanzas.</v>
          </cell>
          <cell r="C1075" t="str">
            <v>Dirección General de Egresos</v>
          </cell>
          <cell r="D1075" t="str">
            <v>Pòlizas de SPEI</v>
          </cell>
          <cell r="E1075" t="str">
            <v>SF/DGE/DCGUB/SP</v>
          </cell>
          <cell r="M1075" t="str">
            <v>X</v>
          </cell>
          <cell r="X1075" t="str">
            <v>1año</v>
          </cell>
          <cell r="Y1075" t="str">
            <v>171 años</v>
          </cell>
          <cell r="AA1075">
            <v>2185</v>
          </cell>
          <cell r="AJ1075" t="str">
            <v>Proyecto de organizaciòn documental de Archivo Inteligente</v>
          </cell>
          <cell r="AK1075" t="str">
            <v>C.P. Tomas Flores Aradillas</v>
          </cell>
        </row>
        <row r="1076">
          <cell r="A1076">
            <v>1073</v>
          </cell>
          <cell r="B1076" t="str">
            <v>Secretaría de Finanzas.</v>
          </cell>
          <cell r="C1076" t="str">
            <v>Dirección General de Egresos</v>
          </cell>
          <cell r="D1076" t="str">
            <v>Pòlizas de SPEI</v>
          </cell>
          <cell r="E1076" t="str">
            <v>SF/DGE/DCGUB/SP</v>
          </cell>
          <cell r="M1076" t="str">
            <v>X</v>
          </cell>
          <cell r="X1076" t="str">
            <v>1año</v>
          </cell>
          <cell r="Y1076" t="str">
            <v>171 años</v>
          </cell>
          <cell r="AA1076">
            <v>2185</v>
          </cell>
          <cell r="AJ1076" t="str">
            <v>Proyecto de organizaciòn documental de Archivo Inteligente</v>
          </cell>
          <cell r="AK1076" t="str">
            <v>C.P. Tomas Flores Aradillas</v>
          </cell>
        </row>
        <row r="1077">
          <cell r="A1077">
            <v>1074</v>
          </cell>
          <cell r="B1077" t="str">
            <v>Secretaría de Finanzas.</v>
          </cell>
          <cell r="C1077" t="str">
            <v>Dirección General de Egresos</v>
          </cell>
          <cell r="D1077" t="str">
            <v>Pòlizas de SPEI</v>
          </cell>
          <cell r="E1077" t="str">
            <v>SF/DGE/DCGUB/SP</v>
          </cell>
          <cell r="M1077" t="str">
            <v>X</v>
          </cell>
          <cell r="X1077" t="str">
            <v>1año</v>
          </cell>
          <cell r="Y1077" t="str">
            <v>171 años</v>
          </cell>
          <cell r="AA1077">
            <v>2185</v>
          </cell>
          <cell r="AJ1077" t="str">
            <v>Proyecto de organizaciòn documental de Archivo Inteligente</v>
          </cell>
          <cell r="AK1077" t="str">
            <v>C.P. Tomas Flores Aradillas</v>
          </cell>
        </row>
        <row r="1078">
          <cell r="A1078">
            <v>1075</v>
          </cell>
          <cell r="B1078" t="str">
            <v>Secretaría de Finanzas.</v>
          </cell>
          <cell r="C1078" t="str">
            <v>Dirección General de Egresos</v>
          </cell>
          <cell r="D1078" t="str">
            <v>Pòlizas de SPEI</v>
          </cell>
          <cell r="E1078" t="str">
            <v>SF/DGE/DCGUB/SP</v>
          </cell>
          <cell r="M1078" t="str">
            <v>X</v>
          </cell>
          <cell r="X1078" t="str">
            <v>1año</v>
          </cell>
          <cell r="Y1078" t="str">
            <v>171 años</v>
          </cell>
          <cell r="AA1078">
            <v>2185</v>
          </cell>
          <cell r="AJ1078" t="str">
            <v>Proyecto de organizaciòn documental de Archivo Inteligente</v>
          </cell>
          <cell r="AK1078" t="str">
            <v>C.P. Tomas Flores Aradillas</v>
          </cell>
        </row>
        <row r="1079">
          <cell r="A1079">
            <v>1076</v>
          </cell>
          <cell r="B1079" t="str">
            <v>Secretaría de Finanzas.</v>
          </cell>
          <cell r="C1079" t="str">
            <v>Dirección General de Egresos</v>
          </cell>
          <cell r="D1079" t="str">
            <v>Pòlizas de SPEI</v>
          </cell>
          <cell r="E1079" t="str">
            <v>SF/DGE/DCGUB/SP</v>
          </cell>
          <cell r="M1079" t="str">
            <v>X</v>
          </cell>
          <cell r="X1079" t="str">
            <v>1año</v>
          </cell>
          <cell r="Y1079" t="str">
            <v>171 años</v>
          </cell>
          <cell r="AA1079">
            <v>2185</v>
          </cell>
          <cell r="AJ1079" t="str">
            <v>Proyecto de organizaciòn documental de Archivo Inteligente</v>
          </cell>
          <cell r="AK1079" t="str">
            <v>C.P. Tomas Flores Aradillas</v>
          </cell>
        </row>
        <row r="1080">
          <cell r="A1080">
            <v>1077</v>
          </cell>
          <cell r="B1080" t="str">
            <v>Secretaría de Finanzas.</v>
          </cell>
          <cell r="C1080" t="str">
            <v>Dirección General de Egresos</v>
          </cell>
          <cell r="D1080" t="str">
            <v>Pòlizas de SPEI</v>
          </cell>
          <cell r="E1080" t="str">
            <v>SF/DGE/DCGUB/SP</v>
          </cell>
          <cell r="M1080" t="str">
            <v>X</v>
          </cell>
          <cell r="X1080" t="str">
            <v>1año</v>
          </cell>
          <cell r="Y1080" t="str">
            <v>171 años</v>
          </cell>
          <cell r="AA1080">
            <v>2185</v>
          </cell>
          <cell r="AJ1080" t="str">
            <v>Proyecto de organizaciòn documental de Archivo Inteligente</v>
          </cell>
          <cell r="AK1080" t="str">
            <v>C.P. Tomas Flores Aradillas</v>
          </cell>
        </row>
        <row r="1081">
          <cell r="A1081">
            <v>1078</v>
          </cell>
          <cell r="B1081" t="str">
            <v>Secretaría de Finanzas.</v>
          </cell>
          <cell r="C1081" t="str">
            <v>Dirección General de Egresos</v>
          </cell>
          <cell r="D1081" t="str">
            <v>Pòlizas de SPEI</v>
          </cell>
          <cell r="E1081" t="str">
            <v>SF/DGE/DCGUB/SP</v>
          </cell>
          <cell r="M1081" t="str">
            <v>X</v>
          </cell>
          <cell r="X1081" t="str">
            <v>1año</v>
          </cell>
          <cell r="Y1081" t="str">
            <v>171 años</v>
          </cell>
          <cell r="AA1081">
            <v>2185</v>
          </cell>
          <cell r="AJ1081" t="str">
            <v>Proyecto de organizaciòn documental de Archivo Inteligente</v>
          </cell>
          <cell r="AK1081" t="str">
            <v>C.P. Tomas Flores Aradillas</v>
          </cell>
        </row>
        <row r="1082">
          <cell r="A1082">
            <v>1079</v>
          </cell>
          <cell r="B1082" t="str">
            <v>Secretaría de Finanzas.</v>
          </cell>
          <cell r="C1082" t="str">
            <v>Dirección General de Egresos</v>
          </cell>
          <cell r="D1082" t="str">
            <v>Pòlizas de SPEI</v>
          </cell>
          <cell r="E1082" t="str">
            <v>SF/DGE/DCGUB/SP</v>
          </cell>
          <cell r="M1082" t="str">
            <v>X</v>
          </cell>
          <cell r="X1082" t="str">
            <v>1año</v>
          </cell>
          <cell r="Y1082" t="str">
            <v>171 años</v>
          </cell>
          <cell r="AA1082">
            <v>2185</v>
          </cell>
          <cell r="AJ1082" t="str">
            <v>Proyecto de organizaciòn documental de Archivo Inteligente</v>
          </cell>
          <cell r="AK1082" t="str">
            <v>C.P. Tomas Flores Aradillas</v>
          </cell>
        </row>
        <row r="1083">
          <cell r="A1083">
            <v>1080</v>
          </cell>
          <cell r="B1083" t="str">
            <v>Secretaría de Finanzas.</v>
          </cell>
          <cell r="C1083" t="str">
            <v>Dirección General de Egresos</v>
          </cell>
          <cell r="D1083" t="str">
            <v>Pòlizas de SPEI</v>
          </cell>
          <cell r="E1083" t="str">
            <v>SF/DGE/DCGUB/SP</v>
          </cell>
          <cell r="M1083" t="str">
            <v>X</v>
          </cell>
          <cell r="X1083" t="str">
            <v>1año</v>
          </cell>
          <cell r="Y1083" t="str">
            <v>171 años</v>
          </cell>
          <cell r="AA1083">
            <v>2185</v>
          </cell>
          <cell r="AJ1083" t="str">
            <v>Proyecto de organizaciòn documental de Archivo Inteligente</v>
          </cell>
          <cell r="AK1083" t="str">
            <v>C.P. Tomas Flores Aradillas</v>
          </cell>
        </row>
        <row r="1084">
          <cell r="A1084">
            <v>1081</v>
          </cell>
          <cell r="B1084" t="str">
            <v>Secretaría de Finanzas.</v>
          </cell>
          <cell r="C1084" t="str">
            <v>Dirección General de Egresos</v>
          </cell>
          <cell r="D1084" t="str">
            <v>Pòlizas de SPEI</v>
          </cell>
          <cell r="E1084" t="str">
            <v>SF/DGE/DCGUB/SP</v>
          </cell>
          <cell r="M1084" t="str">
            <v>X</v>
          </cell>
          <cell r="X1084" t="str">
            <v>1año</v>
          </cell>
          <cell r="Y1084" t="str">
            <v>171 años</v>
          </cell>
          <cell r="AA1084">
            <v>2185</v>
          </cell>
          <cell r="AJ1084" t="str">
            <v>Proyecto de organizaciòn documental de Archivo Inteligente</v>
          </cell>
          <cell r="AK1084" t="str">
            <v>C.P. Tomas Flores Aradillas</v>
          </cell>
        </row>
        <row r="1085">
          <cell r="A1085">
            <v>1082</v>
          </cell>
          <cell r="B1085" t="str">
            <v>Secretaría de Finanzas.</v>
          </cell>
          <cell r="C1085" t="str">
            <v>Dirección General de Egresos</v>
          </cell>
          <cell r="D1085" t="str">
            <v>Pòlizas de SPEI</v>
          </cell>
          <cell r="E1085" t="str">
            <v>SF/DGE/DCGUB/SP</v>
          </cell>
          <cell r="M1085" t="str">
            <v>X</v>
          </cell>
          <cell r="X1085" t="str">
            <v>1año</v>
          </cell>
          <cell r="Y1085" t="str">
            <v>171 años</v>
          </cell>
          <cell r="AA1085">
            <v>2185</v>
          </cell>
          <cell r="AJ1085" t="str">
            <v>Proyecto de organizaciòn documental de Archivo Inteligente</v>
          </cell>
          <cell r="AK1085" t="str">
            <v>C.P. Tomas Flores Aradillas</v>
          </cell>
        </row>
        <row r="1086">
          <cell r="A1086">
            <v>1083</v>
          </cell>
          <cell r="B1086" t="str">
            <v>Secretaría de Finanzas.</v>
          </cell>
          <cell r="C1086" t="str">
            <v>Dirección General de Egresos</v>
          </cell>
          <cell r="D1086" t="str">
            <v>Pòlizas de SPEI</v>
          </cell>
          <cell r="E1086" t="str">
            <v>SF/DGE/DCGUB/SP</v>
          </cell>
          <cell r="M1086" t="str">
            <v>X</v>
          </cell>
          <cell r="X1086" t="str">
            <v>1año</v>
          </cell>
          <cell r="Y1086" t="str">
            <v>171 años</v>
          </cell>
          <cell r="AA1086">
            <v>2185</v>
          </cell>
          <cell r="AJ1086" t="str">
            <v>Proyecto de organizaciòn documental de Archivo Inteligente</v>
          </cell>
          <cell r="AK1086" t="str">
            <v>C.P. Tomas Flores Aradillas</v>
          </cell>
        </row>
        <row r="1087">
          <cell r="A1087">
            <v>1084</v>
          </cell>
          <cell r="B1087" t="str">
            <v>Secretaría de Finanzas.</v>
          </cell>
          <cell r="C1087" t="str">
            <v>Dirección General de Egresos</v>
          </cell>
          <cell r="D1087" t="str">
            <v>Pòlizas de SPEI</v>
          </cell>
          <cell r="E1087" t="str">
            <v>SF/DGE/DCGUB/SP</v>
          </cell>
          <cell r="M1087" t="str">
            <v>X</v>
          </cell>
          <cell r="X1087" t="str">
            <v>1año</v>
          </cell>
          <cell r="Y1087" t="str">
            <v>171 años</v>
          </cell>
          <cell r="AA1087">
            <v>2185</v>
          </cell>
          <cell r="AJ1087" t="str">
            <v>Proyecto de organizaciòn documental de Archivo Inteligente</v>
          </cell>
          <cell r="AK1087" t="str">
            <v>C.P. Tomas Flores Aradillas</v>
          </cell>
        </row>
        <row r="1088">
          <cell r="A1088">
            <v>1085</v>
          </cell>
          <cell r="B1088" t="str">
            <v>Secretaría de Finanzas.</v>
          </cell>
          <cell r="C1088" t="str">
            <v>Dirección General de Egresos</v>
          </cell>
          <cell r="D1088" t="str">
            <v>Pòlizas de SPEI</v>
          </cell>
          <cell r="E1088" t="str">
            <v>SF/DGE/DCGUB/SP</v>
          </cell>
          <cell r="M1088" t="str">
            <v>X</v>
          </cell>
          <cell r="X1088" t="str">
            <v>1año</v>
          </cell>
          <cell r="Y1088" t="str">
            <v>171 años</v>
          </cell>
          <cell r="AA1088">
            <v>2185</v>
          </cell>
          <cell r="AJ1088" t="str">
            <v>Proyecto de organizaciòn documental de Archivo Inteligente</v>
          </cell>
          <cell r="AK1088" t="str">
            <v>C.P. Tomas Flores Aradillas</v>
          </cell>
        </row>
        <row r="1089">
          <cell r="A1089">
            <v>1086</v>
          </cell>
          <cell r="B1089" t="str">
            <v>Secretaría de Finanzas.</v>
          </cell>
          <cell r="C1089" t="str">
            <v>Dirección General de Egresos</v>
          </cell>
          <cell r="D1089" t="str">
            <v>Pòlizas de SPEI</v>
          </cell>
          <cell r="E1089" t="str">
            <v>SF/DGE/DCGUB/SP</v>
          </cell>
          <cell r="M1089" t="str">
            <v>X</v>
          </cell>
          <cell r="X1089" t="str">
            <v>1año</v>
          </cell>
          <cell r="Y1089" t="str">
            <v>171 años</v>
          </cell>
          <cell r="AA1089">
            <v>2185</v>
          </cell>
          <cell r="AJ1089" t="str">
            <v>Proyecto de organizaciòn documental de Archivo Inteligente</v>
          </cell>
          <cell r="AK1089" t="str">
            <v>C.P. Tomas Flores Aradillas</v>
          </cell>
        </row>
        <row r="1090">
          <cell r="A1090">
            <v>1087</v>
          </cell>
          <cell r="B1090" t="str">
            <v>Secretaría de Finanzas.</v>
          </cell>
          <cell r="C1090" t="str">
            <v>Dirección General de Egresos</v>
          </cell>
          <cell r="D1090" t="str">
            <v>Pòlizas de SPEI</v>
          </cell>
          <cell r="E1090" t="str">
            <v>SF/DGE/DCGUB/SP</v>
          </cell>
          <cell r="M1090" t="str">
            <v>X</v>
          </cell>
          <cell r="X1090" t="str">
            <v>1año</v>
          </cell>
          <cell r="Y1090" t="str">
            <v>171 años</v>
          </cell>
          <cell r="AA1090">
            <v>2185</v>
          </cell>
          <cell r="AJ1090" t="str">
            <v>Proyecto de organizaciòn documental de Archivo Inteligente</v>
          </cell>
          <cell r="AK1090" t="str">
            <v>C.P. Tomas Flores Aradillas</v>
          </cell>
        </row>
        <row r="1091">
          <cell r="A1091">
            <v>1088</v>
          </cell>
          <cell r="B1091" t="str">
            <v>Secretaría de Finanzas.</v>
          </cell>
          <cell r="C1091" t="str">
            <v>Dirección General de Egresos</v>
          </cell>
          <cell r="D1091" t="str">
            <v>Pòlizas de SPEI</v>
          </cell>
          <cell r="E1091" t="str">
            <v>SF/DGE/DCGUB/SP</v>
          </cell>
          <cell r="M1091" t="str">
            <v>X</v>
          </cell>
          <cell r="X1091" t="str">
            <v>1año</v>
          </cell>
          <cell r="Y1091" t="str">
            <v>171 años</v>
          </cell>
          <cell r="AA1091">
            <v>2185</v>
          </cell>
          <cell r="AJ1091" t="str">
            <v>Proyecto de organizaciòn documental de Archivo Inteligente</v>
          </cell>
          <cell r="AK1091" t="str">
            <v>C.P. Tomas Flores Aradillas</v>
          </cell>
        </row>
        <row r="1092">
          <cell r="A1092">
            <v>1089</v>
          </cell>
          <cell r="B1092" t="str">
            <v>Secretaría de Finanzas.</v>
          </cell>
          <cell r="C1092" t="str">
            <v>Dirección General de Egresos</v>
          </cell>
          <cell r="D1092" t="str">
            <v>Pòlizas de SPEI</v>
          </cell>
          <cell r="E1092" t="str">
            <v>SF/DGE/DCGUB/SP</v>
          </cell>
          <cell r="M1092" t="str">
            <v>X</v>
          </cell>
          <cell r="X1092" t="str">
            <v>1año</v>
          </cell>
          <cell r="Y1092" t="str">
            <v>171 años</v>
          </cell>
          <cell r="AA1092">
            <v>2185</v>
          </cell>
          <cell r="AJ1092" t="str">
            <v>Proyecto de organizaciòn documental de Archivo Inteligente</v>
          </cell>
          <cell r="AK1092" t="str">
            <v>C.P. Tomas Flores Aradillas</v>
          </cell>
        </row>
        <row r="1093">
          <cell r="A1093">
            <v>1090</v>
          </cell>
          <cell r="B1093" t="str">
            <v>Secretaría de Finanzas.</v>
          </cell>
          <cell r="C1093" t="str">
            <v>Dirección General de Egresos</v>
          </cell>
          <cell r="D1093" t="str">
            <v>Pòlizas de SPEI</v>
          </cell>
          <cell r="E1093" t="str">
            <v>SF/DGE/DCGUB/SP</v>
          </cell>
          <cell r="M1093" t="str">
            <v>X</v>
          </cell>
          <cell r="X1093" t="str">
            <v>1año</v>
          </cell>
          <cell r="Y1093" t="str">
            <v>171 años</v>
          </cell>
          <cell r="AA1093">
            <v>2185</v>
          </cell>
          <cell r="AJ1093" t="str">
            <v>Proyecto de organizaciòn documental de Archivo Inteligente</v>
          </cell>
          <cell r="AK1093" t="str">
            <v>C.P. Tomas Flores Aradillas</v>
          </cell>
        </row>
        <row r="1094">
          <cell r="A1094">
            <v>1091</v>
          </cell>
          <cell r="B1094" t="str">
            <v>Secretaría de Finanzas.</v>
          </cell>
          <cell r="C1094" t="str">
            <v>Dirección General de Egresos</v>
          </cell>
          <cell r="D1094" t="str">
            <v>Pòlizas de SPEI</v>
          </cell>
          <cell r="E1094" t="str">
            <v>SF/DGE/DCGUB/SP</v>
          </cell>
          <cell r="M1094" t="str">
            <v>X</v>
          </cell>
          <cell r="X1094" t="str">
            <v>1año</v>
          </cell>
          <cell r="Y1094" t="str">
            <v>171 años</v>
          </cell>
          <cell r="AA1094">
            <v>2185</v>
          </cell>
          <cell r="AJ1094" t="str">
            <v>Proyecto de organizaciòn documental de Archivo Inteligente</v>
          </cell>
          <cell r="AK1094" t="str">
            <v>C.P. Tomas Flores Aradillas</v>
          </cell>
        </row>
        <row r="1095">
          <cell r="A1095">
            <v>1092</v>
          </cell>
          <cell r="B1095" t="str">
            <v>Secretaría de Finanzas.</v>
          </cell>
          <cell r="C1095" t="str">
            <v>Dirección General de Egresos</v>
          </cell>
          <cell r="D1095" t="str">
            <v>Pòlizas de SPEI</v>
          </cell>
          <cell r="E1095" t="str">
            <v>SF/DGE/DCGUB/SP</v>
          </cell>
          <cell r="M1095" t="str">
            <v>X</v>
          </cell>
          <cell r="X1095" t="str">
            <v>1año</v>
          </cell>
          <cell r="Y1095" t="str">
            <v>171 años</v>
          </cell>
          <cell r="AA1095">
            <v>2185</v>
          </cell>
          <cell r="AJ1095" t="str">
            <v>Proyecto de organizaciòn documental de Archivo Inteligente</v>
          </cell>
          <cell r="AK1095" t="str">
            <v>C.P. Tomas Flores Aradillas</v>
          </cell>
        </row>
        <row r="1096">
          <cell r="A1096">
            <v>1093</v>
          </cell>
          <cell r="B1096" t="str">
            <v>Secretaría de Finanzas.</v>
          </cell>
          <cell r="C1096" t="str">
            <v>Dirección General de Egresos</v>
          </cell>
          <cell r="D1096" t="str">
            <v>Pòlizas de SPEI</v>
          </cell>
          <cell r="E1096" t="str">
            <v>SF/DGE/DCGUB/SP</v>
          </cell>
          <cell r="M1096" t="str">
            <v>X</v>
          </cell>
          <cell r="X1096" t="str">
            <v>1año</v>
          </cell>
          <cell r="Y1096" t="str">
            <v>171 años</v>
          </cell>
          <cell r="AA1096">
            <v>2185</v>
          </cell>
          <cell r="AJ1096" t="str">
            <v>Proyecto de organizaciòn documental de Archivo Inteligente</v>
          </cell>
          <cell r="AK1096" t="str">
            <v>C.P. Tomas Flores Aradillas</v>
          </cell>
        </row>
        <row r="1097">
          <cell r="A1097">
            <v>1094</v>
          </cell>
          <cell r="B1097" t="str">
            <v>Secretaría de Finanzas.</v>
          </cell>
          <cell r="C1097" t="str">
            <v>Dirección General de Egresos</v>
          </cell>
          <cell r="D1097" t="str">
            <v>Pòlizas de SPEI</v>
          </cell>
          <cell r="E1097" t="str">
            <v>SF/DGE/DCGUB/SP</v>
          </cell>
          <cell r="M1097" t="str">
            <v>X</v>
          </cell>
          <cell r="X1097" t="str">
            <v>1año</v>
          </cell>
          <cell r="Y1097" t="str">
            <v>171 años</v>
          </cell>
          <cell r="AA1097">
            <v>2185</v>
          </cell>
          <cell r="AJ1097" t="str">
            <v>Proyecto de organizaciòn documental de Archivo Inteligente</v>
          </cell>
          <cell r="AK1097" t="str">
            <v>C.P. Tomas Flores Aradillas</v>
          </cell>
        </row>
        <row r="1098">
          <cell r="A1098">
            <v>1095</v>
          </cell>
          <cell r="B1098" t="str">
            <v>Secretaría de Finanzas.</v>
          </cell>
          <cell r="C1098" t="str">
            <v>Dirección General de Egresos</v>
          </cell>
          <cell r="D1098" t="str">
            <v>Pòlizas de SPEI</v>
          </cell>
          <cell r="E1098" t="str">
            <v>SF/DGE/DCGUB/SP</v>
          </cell>
          <cell r="M1098" t="str">
            <v>X</v>
          </cell>
          <cell r="X1098" t="str">
            <v>1año</v>
          </cell>
          <cell r="Y1098" t="str">
            <v>171 años</v>
          </cell>
          <cell r="AA1098">
            <v>2185</v>
          </cell>
          <cell r="AJ1098" t="str">
            <v>Proyecto de organizaciòn documental de Archivo Inteligente</v>
          </cell>
          <cell r="AK1098" t="str">
            <v>C.P. Tomas Flores Aradillas</v>
          </cell>
        </row>
        <row r="1099">
          <cell r="A1099">
            <v>1096</v>
          </cell>
          <cell r="B1099" t="str">
            <v>Secretaría de Finanzas.</v>
          </cell>
          <cell r="C1099" t="str">
            <v>Dirección General de Egresos</v>
          </cell>
          <cell r="D1099" t="str">
            <v>Pòlizas de SPEI</v>
          </cell>
          <cell r="E1099" t="str">
            <v>SF/DGE/DCGUB/SP</v>
          </cell>
          <cell r="M1099" t="str">
            <v>X</v>
          </cell>
          <cell r="X1099" t="str">
            <v>1año</v>
          </cell>
          <cell r="Y1099" t="str">
            <v>171 años</v>
          </cell>
          <cell r="AA1099">
            <v>2185</v>
          </cell>
          <cell r="AJ1099" t="str">
            <v>Proyecto de organizaciòn documental de Archivo Inteligente</v>
          </cell>
          <cell r="AK1099" t="str">
            <v>C.P. Tomas Flores Aradillas</v>
          </cell>
        </row>
        <row r="1100">
          <cell r="A1100">
            <v>1097</v>
          </cell>
          <cell r="B1100" t="str">
            <v>Secretaría de Finanzas.</v>
          </cell>
          <cell r="C1100" t="str">
            <v>Dirección General de Egresos</v>
          </cell>
          <cell r="D1100" t="str">
            <v>Pòlizas de SPEI</v>
          </cell>
          <cell r="E1100" t="str">
            <v>SF/DGE/DCGUB/SP</v>
          </cell>
          <cell r="M1100" t="str">
            <v>X</v>
          </cell>
          <cell r="X1100" t="str">
            <v>1año</v>
          </cell>
          <cell r="Y1100" t="str">
            <v>171 años</v>
          </cell>
          <cell r="AA1100">
            <v>2185</v>
          </cell>
          <cell r="AJ1100" t="str">
            <v>Proyecto de organizaciòn documental de Archivo Inteligente</v>
          </cell>
          <cell r="AK1100" t="str">
            <v>C.P. Tomas Flores Aradillas</v>
          </cell>
        </row>
        <row r="1101">
          <cell r="A1101">
            <v>1098</v>
          </cell>
          <cell r="B1101" t="str">
            <v>Secretaría de Finanzas.</v>
          </cell>
          <cell r="C1101" t="str">
            <v>Dirección General de Egresos</v>
          </cell>
          <cell r="D1101" t="str">
            <v>Pòlizas de SPEI</v>
          </cell>
          <cell r="E1101" t="str">
            <v>SF/DGE/DCGUB/SP</v>
          </cell>
          <cell r="M1101" t="str">
            <v>X</v>
          </cell>
          <cell r="X1101" t="str">
            <v>1año</v>
          </cell>
          <cell r="Y1101" t="str">
            <v>171 años</v>
          </cell>
          <cell r="AA1101">
            <v>2185</v>
          </cell>
          <cell r="AJ1101" t="str">
            <v>Proyecto de organizaciòn documental de Archivo Inteligente</v>
          </cell>
          <cell r="AK1101" t="str">
            <v>C.P. Tomas Flores Aradillas</v>
          </cell>
        </row>
        <row r="1102">
          <cell r="A1102">
            <v>1099</v>
          </cell>
          <cell r="B1102" t="str">
            <v>Secretaría de Finanzas.</v>
          </cell>
          <cell r="C1102" t="str">
            <v>Dirección General de Egresos</v>
          </cell>
          <cell r="D1102" t="str">
            <v>Pòlizas de SPEI</v>
          </cell>
          <cell r="E1102" t="str">
            <v>SF/DGE/DCGUB/SP</v>
          </cell>
          <cell r="M1102" t="str">
            <v>X</v>
          </cell>
          <cell r="X1102" t="str">
            <v>1año</v>
          </cell>
          <cell r="Y1102" t="str">
            <v>171 años</v>
          </cell>
          <cell r="AA1102">
            <v>2185</v>
          </cell>
          <cell r="AJ1102" t="str">
            <v>Proyecto de organizaciòn documental de Archivo Inteligente</v>
          </cell>
          <cell r="AK1102" t="str">
            <v>C.P. Tomas Flores Aradillas</v>
          </cell>
        </row>
        <row r="1103">
          <cell r="A1103">
            <v>1100</v>
          </cell>
          <cell r="B1103" t="str">
            <v>Secretaría de Finanzas.</v>
          </cell>
          <cell r="C1103" t="str">
            <v>Dirección General de Egresos</v>
          </cell>
          <cell r="D1103" t="str">
            <v>Pòlizas de SPEI</v>
          </cell>
          <cell r="E1103" t="str">
            <v>SF/DGE/DCGUB/SP</v>
          </cell>
          <cell r="M1103" t="str">
            <v>X</v>
          </cell>
          <cell r="X1103" t="str">
            <v>1año</v>
          </cell>
          <cell r="Y1103" t="str">
            <v>171 años</v>
          </cell>
          <cell r="AA1103">
            <v>2185</v>
          </cell>
          <cell r="AJ1103" t="str">
            <v>Proyecto de organizaciòn documental de Archivo Inteligente</v>
          </cell>
          <cell r="AK1103" t="str">
            <v>C.P. Tomas Flores Aradillas</v>
          </cell>
        </row>
        <row r="1104">
          <cell r="A1104">
            <v>1101</v>
          </cell>
          <cell r="B1104" t="str">
            <v>Secretaría de Finanzas.</v>
          </cell>
          <cell r="C1104" t="str">
            <v>Dirección General de Egresos</v>
          </cell>
          <cell r="D1104" t="str">
            <v>Pòlizas de SPEI</v>
          </cell>
          <cell r="E1104" t="str">
            <v>SF/DGE/DCGUB/SP</v>
          </cell>
          <cell r="M1104" t="str">
            <v>X</v>
          </cell>
          <cell r="X1104" t="str">
            <v>1año</v>
          </cell>
          <cell r="Y1104" t="str">
            <v>171 años</v>
          </cell>
          <cell r="AA1104">
            <v>2185</v>
          </cell>
          <cell r="AJ1104" t="str">
            <v>Proyecto de organizaciòn documental de Archivo Inteligente</v>
          </cell>
          <cell r="AK1104" t="str">
            <v>C.P. Tomas Flores Aradillas</v>
          </cell>
        </row>
        <row r="1105">
          <cell r="A1105">
            <v>1102</v>
          </cell>
          <cell r="B1105" t="str">
            <v>Secretaría de Finanzas.</v>
          </cell>
          <cell r="C1105" t="str">
            <v>Dirección General de Egresos</v>
          </cell>
          <cell r="D1105" t="str">
            <v>Pòlizas de SPEI</v>
          </cell>
          <cell r="E1105" t="str">
            <v>SF/DGE/DCGUB/SP</v>
          </cell>
          <cell r="M1105" t="str">
            <v>X</v>
          </cell>
          <cell r="X1105" t="str">
            <v>1año</v>
          </cell>
          <cell r="Y1105" t="str">
            <v>171 años</v>
          </cell>
          <cell r="AA1105">
            <v>2185</v>
          </cell>
          <cell r="AJ1105" t="str">
            <v>Proyecto de organizaciòn documental de Archivo Inteligente</v>
          </cell>
          <cell r="AK1105" t="str">
            <v>C.P. Tomas Flores Aradillas</v>
          </cell>
        </row>
        <row r="1106">
          <cell r="A1106">
            <v>1103</v>
          </cell>
          <cell r="B1106" t="str">
            <v>Secretaría de Finanzas.</v>
          </cell>
          <cell r="C1106" t="str">
            <v>Dirección General de Egresos</v>
          </cell>
          <cell r="D1106" t="str">
            <v>Pòlizas de SPEI</v>
          </cell>
          <cell r="E1106" t="str">
            <v>SF/DGE/DCGUB/SP</v>
          </cell>
          <cell r="M1106" t="str">
            <v>X</v>
          </cell>
          <cell r="X1106" t="str">
            <v>1año</v>
          </cell>
          <cell r="Y1106" t="str">
            <v>171 años</v>
          </cell>
          <cell r="AA1106">
            <v>2185</v>
          </cell>
          <cell r="AJ1106" t="str">
            <v>Proyecto de organizaciòn documental de Archivo Inteligente</v>
          </cell>
          <cell r="AK1106" t="str">
            <v>C.P. Tomas Flores Aradillas</v>
          </cell>
        </row>
        <row r="1107">
          <cell r="A1107">
            <v>1104</v>
          </cell>
          <cell r="B1107" t="str">
            <v>Secretaría de Finanzas.</v>
          </cell>
          <cell r="C1107" t="str">
            <v>Dirección General de Egresos</v>
          </cell>
          <cell r="D1107" t="str">
            <v>Pòlizas de SPEI</v>
          </cell>
          <cell r="E1107" t="str">
            <v>SF/DGE/DCGUB/SP</v>
          </cell>
          <cell r="M1107" t="str">
            <v>X</v>
          </cell>
          <cell r="X1107" t="str">
            <v>1año</v>
          </cell>
          <cell r="Y1107" t="str">
            <v>171 años</v>
          </cell>
          <cell r="AA1107">
            <v>2185</v>
          </cell>
          <cell r="AJ1107" t="str">
            <v>Proyecto de organizaciòn documental de Archivo Inteligente</v>
          </cell>
          <cell r="AK1107" t="str">
            <v>C.P. Tomas Flores Aradillas</v>
          </cell>
        </row>
        <row r="1108">
          <cell r="A1108">
            <v>1105</v>
          </cell>
          <cell r="B1108" t="str">
            <v>Secretaría de Finanzas.</v>
          </cell>
          <cell r="C1108" t="str">
            <v>Dirección General de Egresos</v>
          </cell>
          <cell r="D1108" t="str">
            <v>Pòlizas de SPEI</v>
          </cell>
          <cell r="E1108" t="str">
            <v>SF/DGE/DCGUB/SP</v>
          </cell>
          <cell r="M1108" t="str">
            <v>X</v>
          </cell>
          <cell r="X1108" t="str">
            <v>1año</v>
          </cell>
          <cell r="Y1108" t="str">
            <v>171 años</v>
          </cell>
          <cell r="AA1108">
            <v>2185</v>
          </cell>
          <cell r="AJ1108" t="str">
            <v>Proyecto de organizaciòn documental de Archivo Inteligente</v>
          </cell>
          <cell r="AK1108" t="str">
            <v>C.P. Tomas Flores Aradillas</v>
          </cell>
        </row>
        <row r="1109">
          <cell r="A1109">
            <v>1106</v>
          </cell>
          <cell r="B1109" t="str">
            <v>Secretaría de Finanzas.</v>
          </cell>
          <cell r="C1109" t="str">
            <v>Dirección General de Egresos</v>
          </cell>
          <cell r="D1109" t="str">
            <v>Pòlizas de SPEI</v>
          </cell>
          <cell r="E1109" t="str">
            <v>SF/DGE/DCGUB/SP</v>
          </cell>
          <cell r="M1109" t="str">
            <v>X</v>
          </cell>
          <cell r="X1109" t="str">
            <v>1año</v>
          </cell>
          <cell r="Y1109" t="str">
            <v>171 años</v>
          </cell>
          <cell r="AA1109">
            <v>2185</v>
          </cell>
          <cell r="AJ1109" t="str">
            <v>Proyecto de organizaciòn documental de Archivo Inteligente</v>
          </cell>
          <cell r="AK1109" t="str">
            <v>C.P. Tomas Flores Aradillas</v>
          </cell>
        </row>
        <row r="1110">
          <cell r="A1110">
            <v>1107</v>
          </cell>
          <cell r="B1110" t="str">
            <v>Secretaría de Finanzas.</v>
          </cell>
          <cell r="C1110" t="str">
            <v>Dirección General de Egresos</v>
          </cell>
          <cell r="D1110" t="str">
            <v>Pòlizas de SPEI</v>
          </cell>
          <cell r="E1110" t="str">
            <v>SF/DGE/DCGUB/SP</v>
          </cell>
          <cell r="M1110" t="str">
            <v>X</v>
          </cell>
          <cell r="X1110" t="str">
            <v>1año</v>
          </cell>
          <cell r="Y1110" t="str">
            <v>171 años</v>
          </cell>
          <cell r="AA1110">
            <v>2185</v>
          </cell>
          <cell r="AJ1110" t="str">
            <v>Proyecto de organizaciòn documental de Archivo Inteligente</v>
          </cell>
          <cell r="AK1110" t="str">
            <v>C.P. Tomas Flores Aradillas</v>
          </cell>
        </row>
        <row r="1111">
          <cell r="A1111">
            <v>1108</v>
          </cell>
          <cell r="B1111" t="str">
            <v>Secretaría de Finanzas.</v>
          </cell>
          <cell r="C1111" t="str">
            <v>Dirección General de Egresos</v>
          </cell>
          <cell r="D1111" t="str">
            <v>Pòlizas de SPEI</v>
          </cell>
          <cell r="E1111" t="str">
            <v>SF/DGE/DCGUB/SP</v>
          </cell>
          <cell r="M1111" t="str">
            <v>X</v>
          </cell>
          <cell r="X1111" t="str">
            <v>1año</v>
          </cell>
          <cell r="Y1111" t="str">
            <v>171 años</v>
          </cell>
          <cell r="AA1111">
            <v>2185</v>
          </cell>
          <cell r="AJ1111" t="str">
            <v>Proyecto de organizaciòn documental de Archivo Inteligente</v>
          </cell>
          <cell r="AK1111" t="str">
            <v>C.P. Tomas Flores Aradillas</v>
          </cell>
        </row>
        <row r="1112">
          <cell r="A1112">
            <v>1109</v>
          </cell>
          <cell r="B1112" t="str">
            <v>Secretaría de Finanzas.</v>
          </cell>
          <cell r="C1112" t="str">
            <v>Dirección General de Egresos</v>
          </cell>
          <cell r="D1112" t="str">
            <v>Pòlizas de SPEI</v>
          </cell>
          <cell r="E1112" t="str">
            <v>SF/DGE/DCGUB/SP</v>
          </cell>
          <cell r="M1112" t="str">
            <v>X</v>
          </cell>
          <cell r="X1112" t="str">
            <v>1año</v>
          </cell>
          <cell r="Y1112" t="str">
            <v>171 años</v>
          </cell>
          <cell r="AA1112">
            <v>2185</v>
          </cell>
          <cell r="AJ1112" t="str">
            <v>Proyecto de organizaciòn documental de Archivo Inteligente</v>
          </cell>
          <cell r="AK1112" t="str">
            <v>C.P. Tomas Flores Aradillas</v>
          </cell>
        </row>
        <row r="1113">
          <cell r="A1113">
            <v>1110</v>
          </cell>
          <cell r="B1113" t="str">
            <v>Secretaría de Finanzas.</v>
          </cell>
          <cell r="C1113" t="str">
            <v>Dirección General de Egresos</v>
          </cell>
          <cell r="D1113" t="str">
            <v>Pòlizas de SPEI</v>
          </cell>
          <cell r="E1113" t="str">
            <v>SF/DGE/DCGUB/SP</v>
          </cell>
          <cell r="M1113" t="str">
            <v>X</v>
          </cell>
          <cell r="X1113" t="str">
            <v>1año</v>
          </cell>
          <cell r="Y1113" t="str">
            <v>171 años</v>
          </cell>
          <cell r="AA1113">
            <v>2185</v>
          </cell>
          <cell r="AJ1113" t="str">
            <v>Proyecto de organizaciòn documental de Archivo Inteligente</v>
          </cell>
          <cell r="AK1113" t="str">
            <v>C.P. Tomas Flores Aradillas</v>
          </cell>
        </row>
        <row r="1114">
          <cell r="A1114">
            <v>1111</v>
          </cell>
          <cell r="B1114" t="str">
            <v>Secretaría de Finanzas.</v>
          </cell>
          <cell r="C1114" t="str">
            <v>Dirección General de Egresos</v>
          </cell>
          <cell r="D1114" t="str">
            <v>Pòlizas de SPEI</v>
          </cell>
          <cell r="E1114" t="str">
            <v>SF/DGE/DCGUB/SP</v>
          </cell>
          <cell r="M1114" t="str">
            <v>X</v>
          </cell>
          <cell r="X1114" t="str">
            <v>1año</v>
          </cell>
          <cell r="Y1114" t="str">
            <v>171 años</v>
          </cell>
          <cell r="AA1114">
            <v>2185</v>
          </cell>
          <cell r="AJ1114" t="str">
            <v>Proyecto de organizaciòn documental de Archivo Inteligente</v>
          </cell>
          <cell r="AK1114" t="str">
            <v>C.P. Tomas Flores Aradillas</v>
          </cell>
        </row>
        <row r="1115">
          <cell r="A1115">
            <v>1112</v>
          </cell>
          <cell r="B1115" t="str">
            <v>Secretaría de Finanzas.</v>
          </cell>
          <cell r="C1115" t="str">
            <v>Dirección General de Egresos</v>
          </cell>
          <cell r="D1115" t="str">
            <v>Pòlizas de SPEI</v>
          </cell>
          <cell r="E1115" t="str">
            <v>SF/DGE/DCGUB/SP</v>
          </cell>
          <cell r="M1115" t="str">
            <v>X</v>
          </cell>
          <cell r="X1115" t="str">
            <v>1año</v>
          </cell>
          <cell r="Y1115" t="str">
            <v>171 años</v>
          </cell>
          <cell r="AA1115">
            <v>2185</v>
          </cell>
          <cell r="AJ1115" t="str">
            <v>Proyecto de organizaciòn documental de Archivo Inteligente</v>
          </cell>
          <cell r="AK1115" t="str">
            <v>C.P. Tomas Flores Aradillas</v>
          </cell>
        </row>
        <row r="1116">
          <cell r="A1116">
            <v>1113</v>
          </cell>
          <cell r="B1116" t="str">
            <v>Secretaría de Finanzas.</v>
          </cell>
          <cell r="C1116" t="str">
            <v>Dirección General de Egresos</v>
          </cell>
          <cell r="D1116" t="str">
            <v>Pòlizas de SPEI</v>
          </cell>
          <cell r="E1116" t="str">
            <v>SF/DGE/DCGUB/SP</v>
          </cell>
          <cell r="M1116" t="str">
            <v>X</v>
          </cell>
          <cell r="X1116" t="str">
            <v>1año</v>
          </cell>
          <cell r="Y1116" t="str">
            <v>171 años</v>
          </cell>
          <cell r="AA1116">
            <v>2185</v>
          </cell>
          <cell r="AJ1116" t="str">
            <v>Proyecto de organizaciòn documental de Archivo Inteligente</v>
          </cell>
          <cell r="AK1116" t="str">
            <v>C.P. Tomas Flores Aradillas</v>
          </cell>
        </row>
        <row r="1117">
          <cell r="A1117">
            <v>1114</v>
          </cell>
          <cell r="B1117" t="str">
            <v>Secretaría de Finanzas.</v>
          </cell>
          <cell r="C1117" t="str">
            <v>Dirección General de Egresos</v>
          </cell>
          <cell r="D1117" t="str">
            <v>Pòlizas de SPEI</v>
          </cell>
          <cell r="E1117" t="str">
            <v>SF/DGE/DCGUB/SP</v>
          </cell>
          <cell r="M1117" t="str">
            <v>X</v>
          </cell>
          <cell r="X1117" t="str">
            <v>1año</v>
          </cell>
          <cell r="Y1117" t="str">
            <v>171 años</v>
          </cell>
          <cell r="AA1117">
            <v>2185</v>
          </cell>
          <cell r="AJ1117" t="str">
            <v>Proyecto de organizaciòn documental de Archivo Inteligente</v>
          </cell>
          <cell r="AK1117" t="str">
            <v>C.P. Tomas Flores Aradillas</v>
          </cell>
        </row>
        <row r="1118">
          <cell r="A1118">
            <v>1115</v>
          </cell>
          <cell r="B1118" t="str">
            <v>Secretaría de Finanzas.</v>
          </cell>
          <cell r="C1118" t="str">
            <v>Dirección General de Egresos</v>
          </cell>
          <cell r="D1118" t="str">
            <v>Pòlizas de SPEI</v>
          </cell>
          <cell r="E1118" t="str">
            <v>SF/DGE/DCGUB/SP</v>
          </cell>
          <cell r="M1118" t="str">
            <v>X</v>
          </cell>
          <cell r="X1118" t="str">
            <v>1año</v>
          </cell>
          <cell r="Y1118" t="str">
            <v>171 años</v>
          </cell>
          <cell r="AA1118">
            <v>2185</v>
          </cell>
          <cell r="AJ1118" t="str">
            <v>Proyecto de organizaciòn documental de Archivo Inteligente</v>
          </cell>
          <cell r="AK1118" t="str">
            <v>C.P. Tomas Flores Aradillas</v>
          </cell>
        </row>
        <row r="1119">
          <cell r="A1119">
            <v>1116</v>
          </cell>
          <cell r="B1119" t="str">
            <v>Secretaría de Finanzas.</v>
          </cell>
          <cell r="C1119" t="str">
            <v>Dirección General de Egresos</v>
          </cell>
          <cell r="D1119" t="str">
            <v>Pòlizas de SPEI</v>
          </cell>
          <cell r="E1119" t="str">
            <v>SF/DGE/DCGUB/SP</v>
          </cell>
          <cell r="M1119" t="str">
            <v>X</v>
          </cell>
          <cell r="X1119" t="str">
            <v>1año</v>
          </cell>
          <cell r="Y1119" t="str">
            <v>171 años</v>
          </cell>
          <cell r="AA1119">
            <v>2185</v>
          </cell>
          <cell r="AJ1119" t="str">
            <v>Proyecto de organizaciòn documental de Archivo Inteligente</v>
          </cell>
          <cell r="AK1119" t="str">
            <v>C.P. Tomas Flores Aradillas</v>
          </cell>
        </row>
        <row r="1120">
          <cell r="A1120">
            <v>1117</v>
          </cell>
          <cell r="B1120" t="str">
            <v>Secretaría de Finanzas.</v>
          </cell>
          <cell r="C1120" t="str">
            <v>Dirección General de Egresos</v>
          </cell>
          <cell r="D1120" t="str">
            <v>Pòlizas de SPEI</v>
          </cell>
          <cell r="E1120" t="str">
            <v>SF/DGE/DCGUB/SP</v>
          </cell>
          <cell r="M1120" t="str">
            <v>X</v>
          </cell>
          <cell r="X1120" t="str">
            <v>1año</v>
          </cell>
          <cell r="Y1120" t="str">
            <v>171 años</v>
          </cell>
          <cell r="AA1120">
            <v>2185</v>
          </cell>
          <cell r="AJ1120" t="str">
            <v>Proyecto de organizaciòn documental de Archivo Inteligente</v>
          </cell>
          <cell r="AK1120" t="str">
            <v>C.P. Tomas Flores Aradillas</v>
          </cell>
        </row>
        <row r="1121">
          <cell r="A1121">
            <v>1118</v>
          </cell>
          <cell r="B1121" t="str">
            <v>Secretaría de Finanzas.</v>
          </cell>
          <cell r="C1121" t="str">
            <v>Dirección General de Egresos</v>
          </cell>
          <cell r="D1121" t="str">
            <v>Pòlizas de SPEI</v>
          </cell>
          <cell r="E1121" t="str">
            <v>SF/DGE/DCGUB/SP</v>
          </cell>
          <cell r="M1121" t="str">
            <v>X</v>
          </cell>
          <cell r="X1121" t="str">
            <v>1año</v>
          </cell>
          <cell r="Y1121" t="str">
            <v>171 años</v>
          </cell>
          <cell r="AA1121">
            <v>2185</v>
          </cell>
          <cell r="AJ1121" t="str">
            <v>Proyecto de organizaciòn documental de Archivo Inteligente</v>
          </cell>
          <cell r="AK1121" t="str">
            <v>C.P. Tomas Flores Aradillas</v>
          </cell>
        </row>
        <row r="1122">
          <cell r="A1122">
            <v>1119</v>
          </cell>
          <cell r="B1122" t="str">
            <v>Secretaría de Finanzas.</v>
          </cell>
          <cell r="C1122" t="str">
            <v>Dirección General de Egresos</v>
          </cell>
          <cell r="D1122" t="str">
            <v>Pòlizas de SPEI</v>
          </cell>
          <cell r="E1122" t="str">
            <v>SF/DGE/DCGUB/SP</v>
          </cell>
          <cell r="M1122" t="str">
            <v>X</v>
          </cell>
          <cell r="X1122" t="str">
            <v>1año</v>
          </cell>
          <cell r="Y1122" t="str">
            <v>171 años</v>
          </cell>
          <cell r="AA1122">
            <v>2185</v>
          </cell>
          <cell r="AJ1122" t="str">
            <v>Proyecto de organizaciòn documental de Archivo Inteligente</v>
          </cell>
          <cell r="AK1122" t="str">
            <v>C.P. Tomas Flores Aradillas</v>
          </cell>
        </row>
        <row r="1123">
          <cell r="A1123">
            <v>1120</v>
          </cell>
          <cell r="B1123" t="str">
            <v>Secretaría de Finanzas.</v>
          </cell>
          <cell r="C1123" t="str">
            <v>Dirección General de Egresos</v>
          </cell>
          <cell r="D1123" t="str">
            <v>Pòlizas de SPEI</v>
          </cell>
          <cell r="E1123" t="str">
            <v>SF/DGE/DCGUB/SP</v>
          </cell>
          <cell r="M1123" t="str">
            <v>X</v>
          </cell>
          <cell r="X1123" t="str">
            <v>1año</v>
          </cell>
          <cell r="Y1123" t="str">
            <v>171 años</v>
          </cell>
          <cell r="AA1123">
            <v>2185</v>
          </cell>
          <cell r="AJ1123" t="str">
            <v>Proyecto de organizaciòn documental de Archivo Inteligente</v>
          </cell>
          <cell r="AK1123" t="str">
            <v>C.P. Tomas Flores Aradillas</v>
          </cell>
        </row>
        <row r="1124">
          <cell r="A1124">
            <v>1121</v>
          </cell>
          <cell r="B1124" t="str">
            <v>Secretaría de Finanzas.</v>
          </cell>
          <cell r="C1124" t="str">
            <v>Dirección General de Egresos</v>
          </cell>
          <cell r="D1124" t="str">
            <v>Pòlizas de SPEI</v>
          </cell>
          <cell r="E1124" t="str">
            <v>SF/DGE/DCGUB/SP</v>
          </cell>
          <cell r="M1124" t="str">
            <v>X</v>
          </cell>
          <cell r="X1124" t="str">
            <v>1año</v>
          </cell>
          <cell r="Y1124" t="str">
            <v>171 años</v>
          </cell>
          <cell r="AA1124">
            <v>2185</v>
          </cell>
          <cell r="AJ1124" t="str">
            <v>Proyecto de organizaciòn documental de Archivo Inteligente</v>
          </cell>
          <cell r="AK1124" t="str">
            <v>C.P. Tomas Flores Aradillas</v>
          </cell>
        </row>
        <row r="1125">
          <cell r="A1125">
            <v>1122</v>
          </cell>
          <cell r="B1125" t="str">
            <v>Secretaría de Finanzas.</v>
          </cell>
          <cell r="C1125" t="str">
            <v>Dirección General de Egresos</v>
          </cell>
          <cell r="D1125" t="str">
            <v>Pòlizas de SPEI</v>
          </cell>
          <cell r="E1125" t="str">
            <v>SF/DGE/DCGUB/SP</v>
          </cell>
          <cell r="M1125" t="str">
            <v>X</v>
          </cell>
          <cell r="X1125" t="str">
            <v>1año</v>
          </cell>
          <cell r="Y1125" t="str">
            <v>171 años</v>
          </cell>
          <cell r="AA1125">
            <v>2185</v>
          </cell>
          <cell r="AJ1125" t="str">
            <v>Proyecto de organizaciòn documental de Archivo Inteligente</v>
          </cell>
          <cell r="AK1125" t="str">
            <v>C.P. Tomas Flores Aradillas</v>
          </cell>
        </row>
        <row r="1126">
          <cell r="A1126">
            <v>1123</v>
          </cell>
          <cell r="B1126" t="str">
            <v>Secretaría de Finanzas.</v>
          </cell>
          <cell r="C1126" t="str">
            <v>Dirección General de Egresos</v>
          </cell>
          <cell r="D1126" t="str">
            <v>Pòlizas de SPEI</v>
          </cell>
          <cell r="E1126" t="str">
            <v>SF/DGE/DCGUB/SP</v>
          </cell>
          <cell r="M1126" t="str">
            <v>X</v>
          </cell>
          <cell r="X1126" t="str">
            <v>1año</v>
          </cell>
          <cell r="Y1126" t="str">
            <v>171 años</v>
          </cell>
          <cell r="AA1126">
            <v>2185</v>
          </cell>
          <cell r="AJ1126" t="str">
            <v>Proyecto de organizaciòn documental de Archivo Inteligente</v>
          </cell>
          <cell r="AK1126" t="str">
            <v>C.P. Tomas Flores Aradillas</v>
          </cell>
        </row>
        <row r="1127">
          <cell r="A1127">
            <v>1124</v>
          </cell>
          <cell r="B1127" t="str">
            <v>Secretaría de Finanzas.</v>
          </cell>
          <cell r="C1127" t="str">
            <v>Dirección General de Egresos</v>
          </cell>
          <cell r="D1127" t="str">
            <v>Pòlizas de SPEI</v>
          </cell>
          <cell r="E1127" t="str">
            <v>SF/DGE/DCGUB/SP</v>
          </cell>
          <cell r="M1127" t="str">
            <v>X</v>
          </cell>
          <cell r="X1127" t="str">
            <v>1año</v>
          </cell>
          <cell r="Y1127" t="str">
            <v>171 años</v>
          </cell>
          <cell r="AA1127">
            <v>2185</v>
          </cell>
          <cell r="AJ1127" t="str">
            <v>Proyecto de organizaciòn documental de Archivo Inteligente</v>
          </cell>
          <cell r="AK1127" t="str">
            <v>C.P. Tomas Flores Aradillas</v>
          </cell>
        </row>
        <row r="1128">
          <cell r="A1128">
            <v>1125</v>
          </cell>
          <cell r="B1128" t="str">
            <v>Secretaría de Finanzas.</v>
          </cell>
          <cell r="C1128" t="str">
            <v>Dirección General de Egresos</v>
          </cell>
          <cell r="D1128" t="str">
            <v>Pòlizas de SPEI</v>
          </cell>
          <cell r="E1128" t="str">
            <v>SF/DGE/DCGUB/SP</v>
          </cell>
          <cell r="M1128" t="str">
            <v>X</v>
          </cell>
          <cell r="X1128" t="str">
            <v>1año</v>
          </cell>
          <cell r="Y1128" t="str">
            <v>171 años</v>
          </cell>
          <cell r="AA1128">
            <v>2185</v>
          </cell>
          <cell r="AJ1128" t="str">
            <v>Proyecto de organizaciòn documental de Archivo Inteligente</v>
          </cell>
          <cell r="AK1128" t="str">
            <v>C.P. Tomas Flores Aradillas</v>
          </cell>
        </row>
        <row r="1129">
          <cell r="A1129">
            <v>1126</v>
          </cell>
          <cell r="B1129" t="str">
            <v>Secretaría de Finanzas.</v>
          </cell>
          <cell r="C1129" t="str">
            <v>Dirección General de Egresos</v>
          </cell>
          <cell r="D1129" t="str">
            <v>Pòlizas de SPEI</v>
          </cell>
          <cell r="E1129" t="str">
            <v>SF/DGE/DCGUB/SP</v>
          </cell>
          <cell r="M1129" t="str">
            <v>X</v>
          </cell>
          <cell r="X1129" t="str">
            <v>1año</v>
          </cell>
          <cell r="Y1129" t="str">
            <v>171 años</v>
          </cell>
          <cell r="AA1129">
            <v>2185</v>
          </cell>
          <cell r="AJ1129" t="str">
            <v>Proyecto de organizaciòn documental de Archivo Inteligente</v>
          </cell>
          <cell r="AK1129" t="str">
            <v>C.P. Tomas Flores Aradillas</v>
          </cell>
        </row>
        <row r="1130">
          <cell r="A1130">
            <v>1127</v>
          </cell>
          <cell r="B1130" t="str">
            <v>Secretaría de Finanzas.</v>
          </cell>
          <cell r="C1130" t="str">
            <v>Dirección General de Egresos</v>
          </cell>
          <cell r="D1130" t="str">
            <v>Pòlizas de SPEI</v>
          </cell>
          <cell r="E1130" t="str">
            <v>SF/DGE/DCGUB/SP</v>
          </cell>
          <cell r="M1130" t="str">
            <v>X</v>
          </cell>
          <cell r="X1130" t="str">
            <v>1año</v>
          </cell>
          <cell r="Y1130" t="str">
            <v>171 años</v>
          </cell>
          <cell r="AA1130">
            <v>2185</v>
          </cell>
          <cell r="AJ1130" t="str">
            <v>Proyecto de organizaciòn documental de Archivo Inteligente</v>
          </cell>
          <cell r="AK1130" t="str">
            <v>C.P. Tomas Flores Aradillas</v>
          </cell>
        </row>
        <row r="1131">
          <cell r="A1131">
            <v>1128</v>
          </cell>
          <cell r="B1131" t="str">
            <v>Secretaría de Finanzas.</v>
          </cell>
          <cell r="C1131" t="str">
            <v>Dirección General de Egresos</v>
          </cell>
          <cell r="D1131" t="str">
            <v>Pòlizas de SPEI</v>
          </cell>
          <cell r="E1131" t="str">
            <v>SF/DGE/DCGUB/SP</v>
          </cell>
          <cell r="M1131" t="str">
            <v>X</v>
          </cell>
          <cell r="X1131" t="str">
            <v>1año</v>
          </cell>
          <cell r="Y1131" t="str">
            <v>171 años</v>
          </cell>
          <cell r="AA1131">
            <v>2185</v>
          </cell>
          <cell r="AJ1131" t="str">
            <v>Proyecto de organizaciòn documental de Archivo Inteligente</v>
          </cell>
          <cell r="AK1131" t="str">
            <v>C.P. Tomas Flores Aradillas</v>
          </cell>
        </row>
        <row r="1132">
          <cell r="A1132">
            <v>1129</v>
          </cell>
          <cell r="B1132" t="str">
            <v>Secretaría de Finanzas.</v>
          </cell>
          <cell r="C1132" t="str">
            <v>Dirección General de Egresos</v>
          </cell>
          <cell r="D1132" t="str">
            <v>Pòlizas de SPEI</v>
          </cell>
          <cell r="E1132" t="str">
            <v>SF/DGE/DCGUB/SP</v>
          </cell>
          <cell r="M1132" t="str">
            <v>X</v>
          </cell>
          <cell r="X1132" t="str">
            <v>1año</v>
          </cell>
          <cell r="Y1132" t="str">
            <v>171 años</v>
          </cell>
          <cell r="AA1132">
            <v>2185</v>
          </cell>
          <cell r="AJ1132" t="str">
            <v>Proyecto de organizaciòn documental de Archivo Inteligente</v>
          </cell>
          <cell r="AK1132" t="str">
            <v>C.P. Tomas Flores Aradillas</v>
          </cell>
        </row>
        <row r="1133">
          <cell r="A1133">
            <v>1130</v>
          </cell>
          <cell r="B1133" t="str">
            <v>Secretaría de Finanzas.</v>
          </cell>
          <cell r="C1133" t="str">
            <v>Dirección General de Egresos</v>
          </cell>
          <cell r="D1133" t="str">
            <v>Pòlizas de SPEI</v>
          </cell>
          <cell r="E1133" t="str">
            <v>SF/DGE/DCGUB/SP</v>
          </cell>
          <cell r="M1133" t="str">
            <v>X</v>
          </cell>
          <cell r="X1133" t="str">
            <v>1año</v>
          </cell>
          <cell r="Y1133" t="str">
            <v>171 años</v>
          </cell>
          <cell r="AA1133">
            <v>2185</v>
          </cell>
          <cell r="AJ1133" t="str">
            <v>Proyecto de organizaciòn documental de Archivo Inteligente</v>
          </cell>
          <cell r="AK1133" t="str">
            <v>C.P. Tomas Flores Aradillas</v>
          </cell>
        </row>
        <row r="1134">
          <cell r="A1134">
            <v>1131</v>
          </cell>
          <cell r="B1134" t="str">
            <v>Secretaría de Finanzas.</v>
          </cell>
          <cell r="C1134" t="str">
            <v>Dirección General de Egresos</v>
          </cell>
          <cell r="D1134" t="str">
            <v>Pòlizas de SPEI</v>
          </cell>
          <cell r="E1134" t="str">
            <v>SF/DGE/DCGUB/SP</v>
          </cell>
          <cell r="M1134" t="str">
            <v>X</v>
          </cell>
          <cell r="X1134" t="str">
            <v>1año</v>
          </cell>
          <cell r="Y1134" t="str">
            <v>171 años</v>
          </cell>
          <cell r="AA1134">
            <v>2185</v>
          </cell>
          <cell r="AJ1134" t="str">
            <v>Proyecto de organizaciòn documental de Archivo Inteligente</v>
          </cell>
          <cell r="AK1134" t="str">
            <v>C.P. Tomas Flores Aradillas</v>
          </cell>
        </row>
        <row r="1135">
          <cell r="A1135">
            <v>1132</v>
          </cell>
          <cell r="B1135" t="str">
            <v>Secretaría de Finanzas.</v>
          </cell>
          <cell r="C1135" t="str">
            <v>Dirección General de Egresos</v>
          </cell>
          <cell r="D1135" t="str">
            <v>Pòlizas de SPEI</v>
          </cell>
          <cell r="E1135" t="str">
            <v>SF/DGE/DCGUB/SP</v>
          </cell>
          <cell r="M1135" t="str">
            <v>X</v>
          </cell>
          <cell r="X1135" t="str">
            <v>1año</v>
          </cell>
          <cell r="Y1135" t="str">
            <v>171 años</v>
          </cell>
          <cell r="AA1135">
            <v>2185</v>
          </cell>
          <cell r="AJ1135" t="str">
            <v>Proyecto de organizaciòn documental de Archivo Inteligente</v>
          </cell>
          <cell r="AK1135" t="str">
            <v>C.P. Tomas Flores Aradillas</v>
          </cell>
        </row>
        <row r="1136">
          <cell r="A1136">
            <v>1133</v>
          </cell>
          <cell r="B1136" t="str">
            <v>Secretaría de Finanzas.</v>
          </cell>
          <cell r="C1136" t="str">
            <v>Dirección General de Egresos</v>
          </cell>
          <cell r="D1136" t="str">
            <v>Pòlizas de SPEI</v>
          </cell>
          <cell r="E1136" t="str">
            <v>SF/DGE/DCGUB/SP</v>
          </cell>
          <cell r="M1136" t="str">
            <v>X</v>
          </cell>
          <cell r="X1136" t="str">
            <v>1año</v>
          </cell>
          <cell r="Y1136" t="str">
            <v>171 años</v>
          </cell>
          <cell r="AA1136">
            <v>2185</v>
          </cell>
          <cell r="AJ1136" t="str">
            <v>Proyecto de organizaciòn documental de Archivo Inteligente</v>
          </cell>
          <cell r="AK1136" t="str">
            <v>C.P. Tomas Flores Aradillas</v>
          </cell>
        </row>
        <row r="1137">
          <cell r="A1137">
            <v>1134</v>
          </cell>
          <cell r="B1137" t="str">
            <v>Secretaría de Finanzas.</v>
          </cell>
          <cell r="C1137" t="str">
            <v>Dirección General de Egresos</v>
          </cell>
          <cell r="D1137" t="str">
            <v>Pòlizas de SPEI</v>
          </cell>
          <cell r="E1137" t="str">
            <v>SF/DGE/DCGUB/SP</v>
          </cell>
          <cell r="M1137" t="str">
            <v>X</v>
          </cell>
          <cell r="X1137" t="str">
            <v>1año</v>
          </cell>
          <cell r="Y1137" t="str">
            <v>171 años</v>
          </cell>
          <cell r="AA1137">
            <v>2185</v>
          </cell>
          <cell r="AJ1137" t="str">
            <v>Proyecto de organizaciòn documental de Archivo Inteligente</v>
          </cell>
          <cell r="AK1137" t="str">
            <v>C.P. Tomas Flores Aradillas</v>
          </cell>
        </row>
        <row r="1138">
          <cell r="A1138">
            <v>1135</v>
          </cell>
          <cell r="B1138" t="str">
            <v>Secretaría de Finanzas.</v>
          </cell>
          <cell r="C1138" t="str">
            <v>Dirección General de Egresos</v>
          </cell>
          <cell r="D1138" t="str">
            <v>Pòlizas de SPEI</v>
          </cell>
          <cell r="E1138" t="str">
            <v>SF/DGE/DCGUB/SP</v>
          </cell>
          <cell r="M1138" t="str">
            <v>X</v>
          </cell>
          <cell r="X1138" t="str">
            <v>1año</v>
          </cell>
          <cell r="Y1138" t="str">
            <v>171 años</v>
          </cell>
          <cell r="AA1138">
            <v>2185</v>
          </cell>
          <cell r="AJ1138" t="str">
            <v>Proyecto de organizaciòn documental de Archivo Inteligente</v>
          </cell>
          <cell r="AK1138" t="str">
            <v>C.P. Tomas Flores Aradillas</v>
          </cell>
        </row>
        <row r="1139">
          <cell r="A1139">
            <v>1136</v>
          </cell>
          <cell r="B1139" t="str">
            <v>Secretaría de Finanzas.</v>
          </cell>
          <cell r="C1139" t="str">
            <v>Dirección General de Egresos</v>
          </cell>
          <cell r="D1139" t="str">
            <v>Pòlizas de SPEI</v>
          </cell>
          <cell r="E1139" t="str">
            <v>SF/DGE/DCGUB/SP</v>
          </cell>
          <cell r="M1139" t="str">
            <v>X</v>
          </cell>
          <cell r="X1139" t="str">
            <v>1año</v>
          </cell>
          <cell r="Y1139" t="str">
            <v>171 años</v>
          </cell>
          <cell r="AA1139">
            <v>2185</v>
          </cell>
          <cell r="AJ1139" t="str">
            <v>Proyecto de organizaciòn documental de Archivo Inteligente</v>
          </cell>
          <cell r="AK1139" t="str">
            <v>C.P. Tomas Flores Aradillas</v>
          </cell>
        </row>
        <row r="1140">
          <cell r="A1140">
            <v>1137</v>
          </cell>
          <cell r="B1140" t="str">
            <v>Secretaría de Finanzas.</v>
          </cell>
          <cell r="C1140" t="str">
            <v>Dirección General de Egresos</v>
          </cell>
          <cell r="D1140" t="str">
            <v>Pòlizas de SPEI</v>
          </cell>
          <cell r="E1140" t="str">
            <v>SF/DGE/DCGUB/SP</v>
          </cell>
          <cell r="M1140" t="str">
            <v>X</v>
          </cell>
          <cell r="X1140" t="str">
            <v>1año</v>
          </cell>
          <cell r="Y1140" t="str">
            <v>171 años</v>
          </cell>
          <cell r="AA1140">
            <v>2185</v>
          </cell>
          <cell r="AJ1140" t="str">
            <v>Proyecto de organizaciòn documental de Archivo Inteligente</v>
          </cell>
          <cell r="AK1140" t="str">
            <v>C.P. Tomas Flores Aradillas</v>
          </cell>
        </row>
        <row r="1141">
          <cell r="A1141">
            <v>1138</v>
          </cell>
          <cell r="B1141" t="str">
            <v>Secretaría de Finanzas.</v>
          </cell>
          <cell r="C1141" t="str">
            <v>Dirección General de Egresos</v>
          </cell>
          <cell r="D1141" t="str">
            <v>Pòlizas de SPEI</v>
          </cell>
          <cell r="E1141" t="str">
            <v>SF/DGE/DCGUB/SP</v>
          </cell>
          <cell r="H1141">
            <v>2</v>
          </cell>
          <cell r="I1141">
            <v>1</v>
          </cell>
          <cell r="M1141" t="str">
            <v>X</v>
          </cell>
          <cell r="X1141" t="str">
            <v>1año</v>
          </cell>
          <cell r="Y1141" t="str">
            <v>171 años</v>
          </cell>
          <cell r="AA1141">
            <v>2185</v>
          </cell>
          <cell r="AJ1141" t="str">
            <v>Proyecto de organizaciòn documental de Archivo Inteligente</v>
          </cell>
          <cell r="AK1141" t="str">
            <v>C.P. Tomas Flores Aradillas</v>
          </cell>
        </row>
        <row r="1142">
          <cell r="B1142" t="str">
            <v>Secretaría de Finanzas.</v>
          </cell>
          <cell r="C1142" t="str">
            <v>Dirección General de Egresos</v>
          </cell>
          <cell r="D1142" t="str">
            <v>Pòlizas de SPEI</v>
          </cell>
          <cell r="E1142" t="str">
            <v>SF/DGE/DCGUB/SP</v>
          </cell>
          <cell r="H1142">
            <v>2</v>
          </cell>
          <cell r="I1142">
            <v>1</v>
          </cell>
          <cell r="M1142" t="str">
            <v>X</v>
          </cell>
          <cell r="X1142" t="str">
            <v>1año</v>
          </cell>
          <cell r="Y1142" t="str">
            <v>171 años</v>
          </cell>
          <cell r="AA1142">
            <v>2185</v>
          </cell>
          <cell r="AJ1142" t="str">
            <v>Proyecto de organizaciòn documental de Archivo Inteligente</v>
          </cell>
          <cell r="AK1142" t="str">
            <v>C.P. Tomas Flores Aradillas</v>
          </cell>
        </row>
        <row r="1143">
          <cell r="B1143" t="str">
            <v>Secretaría de Finanzas.</v>
          </cell>
          <cell r="C1143" t="str">
            <v>Dirección General de Egresos</v>
          </cell>
          <cell r="D1143" t="str">
            <v>Pòlizas de SPEI</v>
          </cell>
          <cell r="E1143" t="str">
            <v>SF/DGE/DCGUB/SP</v>
          </cell>
          <cell r="H1143">
            <v>2</v>
          </cell>
          <cell r="I1143">
            <v>1</v>
          </cell>
          <cell r="M1143" t="str">
            <v>X</v>
          </cell>
          <cell r="X1143" t="str">
            <v>1año</v>
          </cell>
          <cell r="Y1143" t="str">
            <v>171 años</v>
          </cell>
          <cell r="AA1143">
            <v>2185</v>
          </cell>
          <cell r="AJ1143" t="str">
            <v>Proyecto de organizaciòn documental de Archivo Inteligente</v>
          </cell>
          <cell r="AK1143" t="str">
            <v>C.P. Tomas Flores Aradillas</v>
          </cell>
        </row>
        <row r="1144">
          <cell r="B1144" t="str">
            <v>Secretaría de Finanzas.</v>
          </cell>
          <cell r="C1144" t="str">
            <v>Dirección General de Egresos</v>
          </cell>
          <cell r="D1144" t="str">
            <v>Pòlizas de SPEI</v>
          </cell>
          <cell r="E1144" t="str">
            <v>SF/DGE/DCGUB/SP</v>
          </cell>
          <cell r="H1144">
            <v>2</v>
          </cell>
          <cell r="I1144">
            <v>1</v>
          </cell>
          <cell r="M1144" t="str">
            <v>X</v>
          </cell>
          <cell r="X1144" t="str">
            <v>1año</v>
          </cell>
          <cell r="Y1144" t="str">
            <v>171 años</v>
          </cell>
          <cell r="AA1144">
            <v>2185</v>
          </cell>
          <cell r="AJ1144" t="str">
            <v>Proyecto de organizaciòn documental de Archivo Inteligente</v>
          </cell>
          <cell r="AK1144" t="str">
            <v>C.P. Tomas Flores Aradillas</v>
          </cell>
        </row>
        <row r="1145">
          <cell r="B1145" t="str">
            <v>Secretaría de Finanzas.</v>
          </cell>
          <cell r="C1145" t="str">
            <v>Dirección General de Egresos</v>
          </cell>
          <cell r="D1145" t="str">
            <v>Pòlizas de SPEI</v>
          </cell>
          <cell r="E1145" t="str">
            <v>SF/DGE/DCGUB/SP</v>
          </cell>
          <cell r="H1145">
            <v>2</v>
          </cell>
          <cell r="I1145">
            <v>1</v>
          </cell>
          <cell r="M1145" t="str">
            <v>X</v>
          </cell>
          <cell r="X1145" t="str">
            <v>1año</v>
          </cell>
          <cell r="Y1145" t="str">
            <v>171 años</v>
          </cell>
          <cell r="AA1145">
            <v>2185</v>
          </cell>
          <cell r="AJ1145" t="str">
            <v>Proyecto de organizaciòn documental de Archivo Inteligente</v>
          </cell>
          <cell r="AK1145" t="str">
            <v>C.P. Tomas Flores Aradillas</v>
          </cell>
        </row>
        <row r="1146">
          <cell r="B1146" t="str">
            <v>Secretaría de Finanzas.</v>
          </cell>
          <cell r="C1146" t="str">
            <v>Dirección General de Egresos</v>
          </cell>
          <cell r="D1146" t="str">
            <v>Pòlizas de SPEI</v>
          </cell>
          <cell r="E1146" t="str">
            <v>SF/DGE/DCGUB/SP</v>
          </cell>
          <cell r="H1146">
            <v>2</v>
          </cell>
          <cell r="I1146">
            <v>1</v>
          </cell>
          <cell r="M1146" t="str">
            <v>X</v>
          </cell>
          <cell r="X1146" t="str">
            <v>1año</v>
          </cell>
          <cell r="Y1146" t="str">
            <v>171 años</v>
          </cell>
          <cell r="AA1146">
            <v>2185</v>
          </cell>
          <cell r="AJ1146" t="str">
            <v>Proyecto de organizaciòn documental de Archivo Inteligente</v>
          </cell>
          <cell r="AK1146" t="str">
            <v>C.P. Tomas Flores Aradillas</v>
          </cell>
        </row>
        <row r="1147">
          <cell r="B1147" t="str">
            <v>Secretaría de Finanzas.</v>
          </cell>
          <cell r="C1147" t="str">
            <v>Dirección General de Egresos</v>
          </cell>
          <cell r="D1147" t="str">
            <v>Pòlizas de SPEI</v>
          </cell>
          <cell r="E1147" t="str">
            <v>SF/DGE/DCGUB/SP</v>
          </cell>
          <cell r="H1147">
            <v>2</v>
          </cell>
          <cell r="I1147">
            <v>1</v>
          </cell>
          <cell r="M1147" t="str">
            <v>X</v>
          </cell>
          <cell r="X1147" t="str">
            <v>1año</v>
          </cell>
          <cell r="Y1147" t="str">
            <v>171 años</v>
          </cell>
          <cell r="AA1147">
            <v>2185</v>
          </cell>
          <cell r="AJ1147" t="str">
            <v>Proyecto de organizaciòn documental de Archivo Inteligente</v>
          </cell>
          <cell r="AK1147" t="str">
            <v>C.P. Tomas Flores Aradillas</v>
          </cell>
        </row>
        <row r="1148">
          <cell r="B1148" t="str">
            <v>Secretaría de Finanzas.</v>
          </cell>
          <cell r="C1148" t="str">
            <v>Dirección General de Egresos</v>
          </cell>
          <cell r="D1148" t="str">
            <v>Pòlizas de SPEI</v>
          </cell>
          <cell r="E1148" t="str">
            <v>SF/DGE/DCGUB/SP</v>
          </cell>
          <cell r="H1148">
            <v>2</v>
          </cell>
          <cell r="I1148">
            <v>1</v>
          </cell>
          <cell r="M1148" t="str">
            <v>X</v>
          </cell>
          <cell r="X1148" t="str">
            <v>1año</v>
          </cell>
          <cell r="Y1148" t="str">
            <v>171 años</v>
          </cell>
          <cell r="AA1148">
            <v>2185</v>
          </cell>
          <cell r="AJ1148" t="str">
            <v>Proyecto de organizaciòn documental de Archivo Inteligente</v>
          </cell>
          <cell r="AK1148" t="str">
            <v>C.P. Tomas Flores Aradillas</v>
          </cell>
        </row>
        <row r="1149">
          <cell r="B1149" t="str">
            <v>Secretaría de Finanzas.</v>
          </cell>
          <cell r="C1149" t="str">
            <v>Dirección General de Egresos</v>
          </cell>
          <cell r="D1149" t="str">
            <v>Pòlizas de SPEI</v>
          </cell>
          <cell r="E1149" t="str">
            <v>SF/DGE/DCGUB/SP</v>
          </cell>
          <cell r="H1149">
            <v>2</v>
          </cell>
          <cell r="I1149">
            <v>1</v>
          </cell>
          <cell r="M1149" t="str">
            <v>X</v>
          </cell>
          <cell r="X1149" t="str">
            <v>1año</v>
          </cell>
          <cell r="Y1149" t="str">
            <v>171 años</v>
          </cell>
          <cell r="AA1149">
            <v>2185</v>
          </cell>
          <cell r="AJ1149" t="str">
            <v>Proyecto de organizaciòn documental de Archivo Inteligente</v>
          </cell>
          <cell r="AK1149" t="str">
            <v>C.P. Tomas Flores Aradillas</v>
          </cell>
        </row>
        <row r="1150">
          <cell r="B1150" t="str">
            <v>Secretaría de Finanzas.</v>
          </cell>
          <cell r="C1150" t="str">
            <v>Dirección General de Egresos</v>
          </cell>
          <cell r="D1150" t="str">
            <v>Pòlizas de SPEI</v>
          </cell>
          <cell r="E1150" t="str">
            <v>SF/DGE/DCGUB/SP</v>
          </cell>
          <cell r="H1150">
            <v>2</v>
          </cell>
          <cell r="I1150">
            <v>1</v>
          </cell>
          <cell r="M1150" t="str">
            <v>X</v>
          </cell>
          <cell r="X1150" t="str">
            <v>1año</v>
          </cell>
          <cell r="Y1150" t="str">
            <v>171 años</v>
          </cell>
          <cell r="AA1150">
            <v>2185</v>
          </cell>
          <cell r="AJ1150" t="str">
            <v>Proyecto de organizaciòn documental de Archivo Inteligente</v>
          </cell>
          <cell r="AK1150" t="str">
            <v>C.P. Tomas Flores Aradillas</v>
          </cell>
        </row>
        <row r="1151">
          <cell r="B1151" t="str">
            <v>Secretaría de Finanzas.</v>
          </cell>
          <cell r="C1151" t="str">
            <v>Dirección General de Egresos</v>
          </cell>
          <cell r="D1151" t="str">
            <v>Pòlizas de SPEI</v>
          </cell>
          <cell r="E1151" t="str">
            <v>SF/DGE/DCGUB/SP</v>
          </cell>
          <cell r="H1151">
            <v>2</v>
          </cell>
          <cell r="I1151">
            <v>1</v>
          </cell>
          <cell r="M1151" t="str">
            <v>X</v>
          </cell>
          <cell r="X1151" t="str">
            <v>1año</v>
          </cell>
          <cell r="Y1151" t="str">
            <v>171 años</v>
          </cell>
          <cell r="AA1151">
            <v>2185</v>
          </cell>
          <cell r="AJ1151" t="str">
            <v>Proyecto de organizaciòn documental de Archivo Inteligente</v>
          </cell>
          <cell r="AK1151" t="str">
            <v>C.P. Tomas Flores Aradillas</v>
          </cell>
        </row>
        <row r="1152">
          <cell r="B1152" t="str">
            <v>Secretaría de Finanzas.</v>
          </cell>
          <cell r="C1152" t="str">
            <v>Dirección General de Egresos</v>
          </cell>
          <cell r="D1152" t="str">
            <v>Pòlizas de SPEI</v>
          </cell>
          <cell r="E1152" t="str">
            <v>SF/DGE/DCGUB/SP</v>
          </cell>
          <cell r="H1152">
            <v>2</v>
          </cell>
          <cell r="I1152">
            <v>1</v>
          </cell>
          <cell r="M1152" t="str">
            <v>X</v>
          </cell>
          <cell r="X1152" t="str">
            <v>1año</v>
          </cell>
          <cell r="Y1152" t="str">
            <v>171 años</v>
          </cell>
          <cell r="AA1152">
            <v>2185</v>
          </cell>
          <cell r="AJ1152" t="str">
            <v>Proyecto de organizaciòn documental de Archivo Inteligente</v>
          </cell>
          <cell r="AK1152" t="str">
            <v>C.P. Tomas Flores Aradillas</v>
          </cell>
        </row>
        <row r="1153">
          <cell r="B1153" t="str">
            <v>Secretaría de Finanzas.</v>
          </cell>
          <cell r="C1153" t="str">
            <v>Dirección General de Egresos</v>
          </cell>
          <cell r="D1153" t="str">
            <v>Pòlizas de SPEI</v>
          </cell>
          <cell r="E1153" t="str">
            <v>SF/DGE/DCGUB/SP</v>
          </cell>
          <cell r="H1153">
            <v>2</v>
          </cell>
          <cell r="I1153">
            <v>1</v>
          </cell>
          <cell r="M1153" t="str">
            <v>X</v>
          </cell>
          <cell r="X1153" t="str">
            <v>1año</v>
          </cell>
          <cell r="Y1153" t="str">
            <v>171 años</v>
          </cell>
          <cell r="AA1153">
            <v>2185</v>
          </cell>
          <cell r="AJ1153" t="str">
            <v>Proyecto de organizaciòn documental de Archivo Inteligente</v>
          </cell>
          <cell r="AK1153" t="str">
            <v>C.P. Tomas Flores Aradillas</v>
          </cell>
        </row>
        <row r="1154">
          <cell r="B1154" t="str">
            <v>Secretaría de Finanzas.</v>
          </cell>
          <cell r="C1154" t="str">
            <v>Dirección General de Egresos</v>
          </cell>
          <cell r="D1154" t="str">
            <v>Pòlizas de SPEI</v>
          </cell>
          <cell r="E1154" t="str">
            <v>SF/DGE/DCGUB/SP</v>
          </cell>
          <cell r="H1154">
            <v>2</v>
          </cell>
          <cell r="I1154">
            <v>1</v>
          </cell>
          <cell r="M1154" t="str">
            <v>X</v>
          </cell>
          <cell r="X1154" t="str">
            <v>1año</v>
          </cell>
          <cell r="Y1154" t="str">
            <v>171 años</v>
          </cell>
          <cell r="AA1154">
            <v>2185</v>
          </cell>
          <cell r="AJ1154" t="str">
            <v>Proyecto de organizaciòn documental de Archivo Inteligente</v>
          </cell>
          <cell r="AK1154" t="str">
            <v>C.P. Tomas Flores Aradillas</v>
          </cell>
        </row>
        <row r="1155">
          <cell r="B1155" t="str">
            <v>Secretaría de Finanzas.</v>
          </cell>
          <cell r="C1155" t="str">
            <v>Dirección General de Egresos</v>
          </cell>
          <cell r="D1155" t="str">
            <v>Pòlizas de SPEI</v>
          </cell>
          <cell r="E1155" t="str">
            <v>SF/DGE/DCGUB/SP</v>
          </cell>
          <cell r="H1155">
            <v>2</v>
          </cell>
          <cell r="I1155">
            <v>1</v>
          </cell>
          <cell r="M1155" t="str">
            <v>X</v>
          </cell>
          <cell r="X1155" t="str">
            <v>1año</v>
          </cell>
          <cell r="Y1155" t="str">
            <v>171 años</v>
          </cell>
          <cell r="AA1155">
            <v>2185</v>
          </cell>
          <cell r="AJ1155" t="str">
            <v>Proyecto de organizaciòn documental de Archivo Inteligente</v>
          </cell>
          <cell r="AK1155" t="str">
            <v>C.P. Tomas Flores Aradillas</v>
          </cell>
        </row>
        <row r="1156">
          <cell r="B1156" t="str">
            <v>Secretaría de Finanzas.</v>
          </cell>
          <cell r="C1156" t="str">
            <v>Dirección General de Egresos</v>
          </cell>
          <cell r="D1156" t="str">
            <v>Pòlizas de SPEI</v>
          </cell>
          <cell r="E1156" t="str">
            <v>SF/DGE/DCGUB/SP</v>
          </cell>
          <cell r="H1156">
            <v>2</v>
          </cell>
          <cell r="I1156">
            <v>1</v>
          </cell>
          <cell r="M1156" t="str">
            <v>X</v>
          </cell>
          <cell r="X1156" t="str">
            <v>1año</v>
          </cell>
          <cell r="Y1156" t="str">
            <v>171 años</v>
          </cell>
          <cell r="AA1156">
            <v>2185</v>
          </cell>
          <cell r="AJ1156" t="str">
            <v>Proyecto de organizaciòn documental de Archivo Inteligente</v>
          </cell>
          <cell r="AK1156" t="str">
            <v>C.P. Tomas Flores Aradillas</v>
          </cell>
        </row>
        <row r="1157">
          <cell r="B1157" t="str">
            <v>Secretaría de Finanzas.</v>
          </cell>
          <cell r="C1157" t="str">
            <v>Dirección General de Egresos</v>
          </cell>
          <cell r="D1157" t="str">
            <v>Pòlizas de SPEI</v>
          </cell>
          <cell r="E1157" t="str">
            <v>SF/DGE/DCGUB/SP</v>
          </cell>
          <cell r="H1157">
            <v>2</v>
          </cell>
          <cell r="I1157">
            <v>1</v>
          </cell>
          <cell r="M1157" t="str">
            <v>X</v>
          </cell>
          <cell r="X1157" t="str">
            <v>1año</v>
          </cell>
          <cell r="Y1157" t="str">
            <v>171 años</v>
          </cell>
          <cell r="AA1157">
            <v>2185</v>
          </cell>
          <cell r="AJ1157" t="str">
            <v>Proyecto de organizaciòn documental de Archivo Inteligente</v>
          </cell>
          <cell r="AK1157" t="str">
            <v>C.P. Tomas Flores Aradillas</v>
          </cell>
        </row>
        <row r="1158">
          <cell r="B1158" t="str">
            <v>Secretaría de Finanzas.</v>
          </cell>
          <cell r="C1158" t="str">
            <v>Dirección General de Egresos</v>
          </cell>
          <cell r="D1158" t="str">
            <v>Pòlizas de SPEI</v>
          </cell>
          <cell r="E1158" t="str">
            <v>SF/DGE/DCGUB/SP</v>
          </cell>
          <cell r="H1158">
            <v>2</v>
          </cell>
          <cell r="I1158">
            <v>1</v>
          </cell>
          <cell r="M1158" t="str">
            <v>X</v>
          </cell>
          <cell r="X1158" t="str">
            <v>1año</v>
          </cell>
          <cell r="Y1158" t="str">
            <v>171 años</v>
          </cell>
          <cell r="AA1158">
            <v>2185</v>
          </cell>
          <cell r="AJ1158" t="str">
            <v>Proyecto de organizaciòn documental de Archivo Inteligente</v>
          </cell>
          <cell r="AK1158" t="str">
            <v>C.P. Tomas Flores Aradillas</v>
          </cell>
        </row>
        <row r="1159">
          <cell r="B1159" t="str">
            <v>Secretaría de Finanzas.</v>
          </cell>
          <cell r="C1159" t="str">
            <v>Dirección General de Egresos</v>
          </cell>
          <cell r="D1159" t="str">
            <v>Pòlizas de SPEI</v>
          </cell>
          <cell r="E1159" t="str">
            <v>SF/DGE/DCGUB/SP</v>
          </cell>
          <cell r="H1159">
            <v>2</v>
          </cell>
          <cell r="I1159">
            <v>1</v>
          </cell>
          <cell r="M1159" t="str">
            <v>X</v>
          </cell>
          <cell r="X1159" t="str">
            <v>1año</v>
          </cell>
          <cell r="Y1159" t="str">
            <v>171 años</v>
          </cell>
          <cell r="AA1159">
            <v>2185</v>
          </cell>
          <cell r="AJ1159" t="str">
            <v>Proyecto de organizaciòn documental de Archivo Inteligente</v>
          </cell>
          <cell r="AK1159" t="str">
            <v>C.P. Tomas Flores Aradillas</v>
          </cell>
        </row>
        <row r="1160">
          <cell r="B1160" t="str">
            <v>Secretaría de Finanzas.</v>
          </cell>
          <cell r="C1160" t="str">
            <v>Dirección General de Egresos</v>
          </cell>
          <cell r="D1160" t="str">
            <v>Pòlizas de SPEI</v>
          </cell>
          <cell r="E1160" t="str">
            <v>SF/DGE/DCGUB/SP</v>
          </cell>
          <cell r="H1160">
            <v>2</v>
          </cell>
          <cell r="I1160">
            <v>1</v>
          </cell>
          <cell r="M1160" t="str">
            <v>X</v>
          </cell>
          <cell r="X1160" t="str">
            <v>1año</v>
          </cell>
          <cell r="Y1160" t="str">
            <v>171 años</v>
          </cell>
          <cell r="AA1160">
            <v>2185</v>
          </cell>
          <cell r="AJ1160" t="str">
            <v>Proyecto de organizaciòn documental de Archivo Inteligente</v>
          </cell>
          <cell r="AK1160" t="str">
            <v>C.P. Tomas Flores Aradillas</v>
          </cell>
        </row>
        <row r="1161">
          <cell r="B1161" t="str">
            <v>Secretaría de Finanzas.</v>
          </cell>
          <cell r="C1161" t="str">
            <v>Dirección General de Egresos</v>
          </cell>
          <cell r="D1161" t="str">
            <v>Pòlizas de SPEI</v>
          </cell>
          <cell r="E1161" t="str">
            <v>SF/DGE/DCGUB/SP</v>
          </cell>
          <cell r="H1161">
            <v>2</v>
          </cell>
          <cell r="I1161">
            <v>1</v>
          </cell>
          <cell r="M1161" t="str">
            <v>X</v>
          </cell>
          <cell r="X1161" t="str">
            <v>1año</v>
          </cell>
          <cell r="Y1161" t="str">
            <v>171 años</v>
          </cell>
          <cell r="AA1161">
            <v>2185</v>
          </cell>
          <cell r="AJ1161" t="str">
            <v>Proyecto de organizaciòn documental de Archivo Inteligente</v>
          </cell>
          <cell r="AK1161" t="str">
            <v>C.P. Tomas Flores Aradillas</v>
          </cell>
        </row>
        <row r="1162">
          <cell r="B1162" t="str">
            <v>Secretaría de Finanzas.</v>
          </cell>
          <cell r="C1162" t="str">
            <v>Dirección General de Egresos</v>
          </cell>
          <cell r="D1162" t="str">
            <v>Pòlizas de SPEI</v>
          </cell>
          <cell r="E1162" t="str">
            <v>SF/DGE/DCGUB/SP</v>
          </cell>
          <cell r="H1162">
            <v>2</v>
          </cell>
          <cell r="I1162">
            <v>1</v>
          </cell>
          <cell r="M1162" t="str">
            <v>X</v>
          </cell>
          <cell r="X1162" t="str">
            <v>1año</v>
          </cell>
          <cell r="Y1162" t="str">
            <v>171 años</v>
          </cell>
          <cell r="AA1162">
            <v>2185</v>
          </cell>
          <cell r="AJ1162" t="str">
            <v>Proyecto de organizaciòn documental de Archivo Inteligente</v>
          </cell>
          <cell r="AK1162" t="str">
            <v>C.P. Tomas Flores Aradillas</v>
          </cell>
        </row>
        <row r="1163">
          <cell r="B1163" t="str">
            <v>Secretaría de Finanzas.</v>
          </cell>
          <cell r="C1163" t="str">
            <v>Dirección General de Egresos</v>
          </cell>
          <cell r="D1163" t="str">
            <v>Pòlizas de SPEI</v>
          </cell>
          <cell r="E1163" t="str">
            <v>SF/DGE/DCGUB/SP</v>
          </cell>
          <cell r="H1163">
            <v>2</v>
          </cell>
          <cell r="I1163">
            <v>1</v>
          </cell>
          <cell r="M1163" t="str">
            <v>X</v>
          </cell>
          <cell r="X1163" t="str">
            <v>1año</v>
          </cell>
          <cell r="Y1163" t="str">
            <v>171 años</v>
          </cell>
          <cell r="AA1163">
            <v>2185</v>
          </cell>
          <cell r="AJ1163" t="str">
            <v>Proyecto de organizaciòn documental de Archivo Inteligente</v>
          </cell>
          <cell r="AK1163" t="str">
            <v>C.P. Tomas Flores Aradillas</v>
          </cell>
        </row>
        <row r="1164">
          <cell r="B1164" t="str">
            <v>Secretaría de Finanzas.</v>
          </cell>
          <cell r="C1164" t="str">
            <v>Dirección General de Egresos</v>
          </cell>
          <cell r="D1164" t="str">
            <v>Pòlizas de SPEI</v>
          </cell>
          <cell r="E1164" t="str">
            <v>SF/DGE/DCGUB/SP</v>
          </cell>
          <cell r="H1164">
            <v>2</v>
          </cell>
          <cell r="I1164">
            <v>1</v>
          </cell>
          <cell r="M1164" t="str">
            <v>X</v>
          </cell>
          <cell r="X1164" t="str">
            <v>1año</v>
          </cell>
          <cell r="Y1164" t="str">
            <v>171 años</v>
          </cell>
          <cell r="AA1164">
            <v>2185</v>
          </cell>
          <cell r="AJ1164" t="str">
            <v>Proyecto de organizaciòn documental de Archivo Inteligente</v>
          </cell>
          <cell r="AK1164" t="str">
            <v>C.P. Tomas Flores Aradillas</v>
          </cell>
        </row>
        <row r="1165">
          <cell r="B1165" t="str">
            <v>Secretaría de Finanzas.</v>
          </cell>
          <cell r="C1165" t="str">
            <v>Dirección General de Egresos</v>
          </cell>
          <cell r="D1165" t="str">
            <v>Pòlizas de SPEI</v>
          </cell>
          <cell r="E1165" t="str">
            <v>SF/DGE/DCGUB/SP</v>
          </cell>
          <cell r="H1165">
            <v>2</v>
          </cell>
          <cell r="I1165">
            <v>1</v>
          </cell>
          <cell r="M1165" t="str">
            <v>X</v>
          </cell>
          <cell r="X1165" t="str">
            <v>1año</v>
          </cell>
          <cell r="Y1165" t="str">
            <v>171 años</v>
          </cell>
          <cell r="AA1165">
            <v>2185</v>
          </cell>
          <cell r="AJ1165" t="str">
            <v>Proyecto de organizaciòn documental de Archivo Inteligente</v>
          </cell>
          <cell r="AK1165" t="str">
            <v>C.P. Tomas Flores Aradillas</v>
          </cell>
        </row>
        <row r="1166">
          <cell r="B1166" t="str">
            <v>Secretaría de Finanzas.</v>
          </cell>
          <cell r="C1166" t="str">
            <v>Dirección General de Egresos</v>
          </cell>
          <cell r="D1166" t="str">
            <v>Pòlizas de SPEI</v>
          </cell>
          <cell r="E1166" t="str">
            <v>SF/DGE/DCGUB/SP</v>
          </cell>
          <cell r="H1166">
            <v>2</v>
          </cell>
          <cell r="I1166">
            <v>1</v>
          </cell>
          <cell r="M1166" t="str">
            <v>X</v>
          </cell>
          <cell r="X1166" t="str">
            <v>1año</v>
          </cell>
          <cell r="Y1166" t="str">
            <v>171 años</v>
          </cell>
          <cell r="AA1166">
            <v>2185</v>
          </cell>
          <cell r="AJ1166" t="str">
            <v>Proyecto de organizaciòn documental de Archivo Inteligente</v>
          </cell>
          <cell r="AK1166" t="str">
            <v>C.P. Tomas Flores Aradillas</v>
          </cell>
        </row>
        <row r="1167">
          <cell r="B1167" t="str">
            <v>Secretaría de Finanzas.</v>
          </cell>
          <cell r="C1167" t="str">
            <v>Dirección General de Egresos</v>
          </cell>
          <cell r="D1167" t="str">
            <v>Pòlizas de SPEI</v>
          </cell>
          <cell r="E1167" t="str">
            <v>SF/DGE/DCGUB/SP</v>
          </cell>
          <cell r="H1167">
            <v>2</v>
          </cell>
          <cell r="I1167">
            <v>1</v>
          </cell>
          <cell r="M1167" t="str">
            <v>X</v>
          </cell>
          <cell r="X1167" t="str">
            <v>1año</v>
          </cell>
          <cell r="Y1167" t="str">
            <v>171 años</v>
          </cell>
          <cell r="AA1167">
            <v>2185</v>
          </cell>
          <cell r="AJ1167" t="str">
            <v>Proyecto de organizaciòn documental de Archivo Inteligente</v>
          </cell>
          <cell r="AK1167" t="str">
            <v>C.P. Tomas Flores Aradillas</v>
          </cell>
        </row>
        <row r="1168">
          <cell r="B1168" t="str">
            <v>Secretaría de Finanzas.</v>
          </cell>
          <cell r="C1168" t="str">
            <v>Dirección General de Egresos</v>
          </cell>
          <cell r="D1168" t="str">
            <v>Pòlizas de SPEI</v>
          </cell>
          <cell r="E1168" t="str">
            <v>SF/DGE/DCGUB/SP</v>
          </cell>
          <cell r="H1168">
            <v>2</v>
          </cell>
          <cell r="I1168">
            <v>1</v>
          </cell>
          <cell r="M1168" t="str">
            <v>X</v>
          </cell>
          <cell r="X1168" t="str">
            <v>1año</v>
          </cell>
          <cell r="Y1168" t="str">
            <v>171 años</v>
          </cell>
          <cell r="AA1168">
            <v>2185</v>
          </cell>
          <cell r="AJ1168" t="str">
            <v>Proyecto de organizaciòn documental de Archivo Inteligente</v>
          </cell>
          <cell r="AK1168" t="str">
            <v>C.P. Tomas Flores Aradillas</v>
          </cell>
        </row>
        <row r="1169">
          <cell r="B1169" t="str">
            <v>Secretaría de Finanzas.</v>
          </cell>
          <cell r="C1169" t="str">
            <v>Dirección General de Egresos</v>
          </cell>
          <cell r="D1169" t="str">
            <v>Pòlizas de SPEI</v>
          </cell>
          <cell r="E1169" t="str">
            <v>SF/DGE/DCGUB/SP</v>
          </cell>
          <cell r="H1169">
            <v>2</v>
          </cell>
          <cell r="I1169">
            <v>1</v>
          </cell>
          <cell r="M1169" t="str">
            <v>X</v>
          </cell>
          <cell r="X1169" t="str">
            <v>1año</v>
          </cell>
          <cell r="Y1169" t="str">
            <v>171 años</v>
          </cell>
          <cell r="AA1169">
            <v>2185</v>
          </cell>
          <cell r="AJ1169" t="str">
            <v>Proyecto de organizaciòn documental de Archivo Inteligente</v>
          </cell>
          <cell r="AK1169" t="str">
            <v>C.P. Tomas Flores Aradillas</v>
          </cell>
        </row>
        <row r="1170">
          <cell r="B1170" t="str">
            <v>Secretaría de Finanzas.</v>
          </cell>
          <cell r="C1170" t="str">
            <v>Dirección General de Egresos</v>
          </cell>
          <cell r="D1170" t="str">
            <v>Pòlizas de SPEI</v>
          </cell>
          <cell r="E1170" t="str">
            <v>SF/DGE/DCGUB/SP</v>
          </cell>
          <cell r="H1170">
            <v>2</v>
          </cell>
          <cell r="I1170">
            <v>1</v>
          </cell>
          <cell r="M1170" t="str">
            <v>X</v>
          </cell>
          <cell r="X1170" t="str">
            <v>1año</v>
          </cell>
          <cell r="Y1170" t="str">
            <v>171 años</v>
          </cell>
          <cell r="AA1170">
            <v>2185</v>
          </cell>
          <cell r="AJ1170" t="str">
            <v>Proyecto de organizaciòn documental de Archivo Inteligente</v>
          </cell>
          <cell r="AK1170" t="str">
            <v>C.P. Tomas Flores Aradillas</v>
          </cell>
        </row>
        <row r="1171">
          <cell r="B1171" t="str">
            <v>Secretaría de Finanzas.</v>
          </cell>
          <cell r="C1171" t="str">
            <v>Dirección General de Egresos</v>
          </cell>
          <cell r="D1171" t="str">
            <v>Pòlizas de SPEI</v>
          </cell>
          <cell r="E1171" t="str">
            <v>SF/DGE/DCGUB/SP</v>
          </cell>
          <cell r="H1171">
            <v>2</v>
          </cell>
          <cell r="I1171">
            <v>1</v>
          </cell>
          <cell r="M1171" t="str">
            <v>X</v>
          </cell>
          <cell r="X1171" t="str">
            <v>1año</v>
          </cell>
          <cell r="Y1171" t="str">
            <v>171 años</v>
          </cell>
          <cell r="AA1171">
            <v>2185</v>
          </cell>
          <cell r="AJ1171" t="str">
            <v>Proyecto de organizaciòn documental de Archivo Inteligente</v>
          </cell>
          <cell r="AK1171" t="str">
            <v>C.P. Tomas Flores Aradillas</v>
          </cell>
        </row>
        <row r="1172">
          <cell r="B1172" t="str">
            <v>Secretaría de Finanzas.</v>
          </cell>
          <cell r="C1172" t="str">
            <v>Dirección General de Egresos</v>
          </cell>
          <cell r="D1172" t="str">
            <v>Pòlizas de SPEI</v>
          </cell>
          <cell r="E1172" t="str">
            <v>SF/DGE/DCGUB/SP</v>
          </cell>
          <cell r="H1172">
            <v>2</v>
          </cell>
          <cell r="I1172">
            <v>1</v>
          </cell>
          <cell r="M1172" t="str">
            <v>X</v>
          </cell>
          <cell r="X1172" t="str">
            <v>1año</v>
          </cell>
          <cell r="Y1172" t="str">
            <v>171 años</v>
          </cell>
          <cell r="AA1172">
            <v>2185</v>
          </cell>
          <cell r="AJ1172" t="str">
            <v>Proyecto de organizaciòn documental de Archivo Inteligente</v>
          </cell>
          <cell r="AK1172" t="str">
            <v>C.P. Tomas Flores Aradillas</v>
          </cell>
        </row>
        <row r="1173">
          <cell r="B1173" t="str">
            <v>Secretaría de Finanzas.</v>
          </cell>
          <cell r="C1173" t="str">
            <v>Dirección General de Egresos</v>
          </cell>
          <cell r="D1173" t="str">
            <v>Pòlizas de SPEI</v>
          </cell>
          <cell r="E1173" t="str">
            <v>SF/DGE/DCGUB/SP</v>
          </cell>
          <cell r="H1173">
            <v>2</v>
          </cell>
          <cell r="I1173">
            <v>1</v>
          </cell>
          <cell r="M1173" t="str">
            <v>X</v>
          </cell>
          <cell r="X1173" t="str">
            <v>1año</v>
          </cell>
          <cell r="Y1173" t="str">
            <v>171 años</v>
          </cell>
          <cell r="AA1173">
            <v>2185</v>
          </cell>
          <cell r="AJ1173" t="str">
            <v>Proyecto de organizaciòn documental de Archivo Inteligente</v>
          </cell>
          <cell r="AK1173" t="str">
            <v>C.P. Tomas Flores Aradillas</v>
          </cell>
        </row>
        <row r="1174">
          <cell r="B1174" t="str">
            <v>Secretaría de Finanzas.</v>
          </cell>
          <cell r="C1174" t="str">
            <v>Dirección General de Egresos</v>
          </cell>
          <cell r="D1174" t="str">
            <v>Pòlizas de SPEI</v>
          </cell>
          <cell r="E1174" t="str">
            <v>SF/DGE/DCGUB/SP</v>
          </cell>
          <cell r="H1174">
            <v>2</v>
          </cell>
          <cell r="I1174">
            <v>1</v>
          </cell>
          <cell r="M1174" t="str">
            <v>X</v>
          </cell>
          <cell r="X1174" t="str">
            <v>1año</v>
          </cell>
          <cell r="Y1174" t="str">
            <v>171 años</v>
          </cell>
          <cell r="AA1174">
            <v>2185</v>
          </cell>
          <cell r="AJ1174" t="str">
            <v>Proyecto de organizaciòn documental de Archivo Inteligente</v>
          </cell>
          <cell r="AK1174" t="str">
            <v>C.P. Tomas Flores Aradillas</v>
          </cell>
        </row>
        <row r="1175">
          <cell r="B1175" t="str">
            <v>Secretaría de Finanzas.</v>
          </cell>
          <cell r="C1175" t="str">
            <v>Dirección General de Egresos</v>
          </cell>
          <cell r="D1175" t="str">
            <v>Pòlizas de SPEI</v>
          </cell>
          <cell r="E1175" t="str">
            <v>SF/DGE/DCGUB/SP</v>
          </cell>
          <cell r="H1175">
            <v>2</v>
          </cell>
          <cell r="I1175">
            <v>1</v>
          </cell>
          <cell r="M1175" t="str">
            <v>X</v>
          </cell>
          <cell r="X1175" t="str">
            <v>1año</v>
          </cell>
          <cell r="Y1175" t="str">
            <v>171 años</v>
          </cell>
          <cell r="AA1175">
            <v>2185</v>
          </cell>
          <cell r="AJ1175" t="str">
            <v>Proyecto de organizaciòn documental de Archivo Inteligente</v>
          </cell>
          <cell r="AK1175" t="str">
            <v>C.P. Tomas Flores Aradillas</v>
          </cell>
        </row>
        <row r="1176">
          <cell r="B1176" t="str">
            <v>Secretaría de Finanzas.</v>
          </cell>
          <cell r="C1176" t="str">
            <v>Dirección General de Egresos</v>
          </cell>
          <cell r="D1176" t="str">
            <v>Pòlizas de SPEI</v>
          </cell>
          <cell r="E1176" t="str">
            <v>SF/DGE/DCGUB/SP</v>
          </cell>
          <cell r="H1176">
            <v>2</v>
          </cell>
          <cell r="I1176">
            <v>1</v>
          </cell>
          <cell r="M1176" t="str">
            <v>X</v>
          </cell>
          <cell r="X1176" t="str">
            <v>1año</v>
          </cell>
          <cell r="Y1176" t="str">
            <v>171 años</v>
          </cell>
          <cell r="AA1176">
            <v>2185</v>
          </cell>
          <cell r="AJ1176" t="str">
            <v>Proyecto de organizaciòn documental de Archivo Inteligente</v>
          </cell>
          <cell r="AK1176" t="str">
            <v>C.P. Tomas Flores Aradillas</v>
          </cell>
        </row>
        <row r="1177">
          <cell r="B1177" t="str">
            <v>Secretaría de Finanzas.</v>
          </cell>
          <cell r="C1177" t="str">
            <v>Dirección General de Egresos</v>
          </cell>
          <cell r="D1177" t="str">
            <v>Pòlizas de SPEI</v>
          </cell>
          <cell r="E1177" t="str">
            <v>SF/DGE/DCGUB/SP</v>
          </cell>
          <cell r="H1177">
            <v>2</v>
          </cell>
          <cell r="I1177">
            <v>1</v>
          </cell>
          <cell r="M1177" t="str">
            <v>X</v>
          </cell>
          <cell r="X1177" t="str">
            <v>1año</v>
          </cell>
          <cell r="Y1177" t="str">
            <v>171 años</v>
          </cell>
          <cell r="AA1177">
            <v>2185</v>
          </cell>
          <cell r="AJ1177" t="str">
            <v>Proyecto de organizaciòn documental de Archivo Inteligente</v>
          </cell>
          <cell r="AK1177" t="str">
            <v>C.P. Tomas Flores Aradillas</v>
          </cell>
        </row>
        <row r="1178">
          <cell r="B1178" t="str">
            <v>Secretaría de Finanzas.</v>
          </cell>
          <cell r="C1178" t="str">
            <v>Dirección General de Egresos</v>
          </cell>
          <cell r="D1178" t="str">
            <v>Pòlizas de SPEI</v>
          </cell>
          <cell r="E1178" t="str">
            <v>SF/DGE/DCGUB/SP</v>
          </cell>
          <cell r="H1178">
            <v>2</v>
          </cell>
          <cell r="I1178">
            <v>1</v>
          </cell>
          <cell r="M1178" t="str">
            <v>X</v>
          </cell>
          <cell r="X1178" t="str">
            <v>1año</v>
          </cell>
          <cell r="Y1178" t="str">
            <v>171 años</v>
          </cell>
          <cell r="AA1178">
            <v>2185</v>
          </cell>
          <cell r="AJ1178" t="str">
            <v>Proyecto de organizaciòn documental de Archivo Inteligente</v>
          </cell>
          <cell r="AK1178" t="str">
            <v>C.P. Tomas Flores Aradillas</v>
          </cell>
        </row>
        <row r="1179">
          <cell r="B1179" t="str">
            <v>Secretaría de Finanzas.</v>
          </cell>
          <cell r="C1179" t="str">
            <v>Dirección General de Egresos</v>
          </cell>
          <cell r="D1179" t="str">
            <v>Pòlizas de SPEI</v>
          </cell>
          <cell r="E1179" t="str">
            <v>SF/DGE/DCGUB/SP</v>
          </cell>
        </row>
        <row r="1180">
          <cell r="B1180" t="str">
            <v>Secretaría de Finanzas.</v>
          </cell>
          <cell r="C1180" t="str">
            <v>Dirección General de Egresos</v>
          </cell>
          <cell r="D1180" t="str">
            <v>Pòlizas de SPEI</v>
          </cell>
          <cell r="E1180" t="str">
            <v>SF/DGE/DCGUB/SP</v>
          </cell>
        </row>
        <row r="1181">
          <cell r="B1181" t="str">
            <v>Secretaría de Finanzas.</v>
          </cell>
          <cell r="C1181" t="str">
            <v>Dirección General de Egresos</v>
          </cell>
          <cell r="D1181" t="str">
            <v>Pòlizas de SPEI</v>
          </cell>
          <cell r="E1181" t="str">
            <v>SF/DGE/DCGUB/SP</v>
          </cell>
        </row>
        <row r="1182">
          <cell r="B1182" t="str">
            <v>Secretaría de Finanzas.</v>
          </cell>
          <cell r="C1182" t="str">
            <v>Dirección General de Egresos</v>
          </cell>
          <cell r="D1182" t="str">
            <v>Pòlizas de SPEI</v>
          </cell>
          <cell r="E1182" t="str">
            <v>SF/DGE/DCGUB/SP</v>
          </cell>
        </row>
        <row r="1183">
          <cell r="B1183" t="str">
            <v>Secretaría de Finanzas.</v>
          </cell>
          <cell r="C1183" t="str">
            <v>Dirección General de Egresos</v>
          </cell>
          <cell r="D1183" t="str">
            <v>Pòlizas de SPEI</v>
          </cell>
          <cell r="E1183" t="str">
            <v>SF/DGE/DCGUB/SP</v>
          </cell>
        </row>
        <row r="1184">
          <cell r="B1184" t="str">
            <v>Secretaría de Finanzas.</v>
          </cell>
          <cell r="C1184" t="str">
            <v>Dirección General de Egresos</v>
          </cell>
          <cell r="D1184" t="str">
            <v>Pòlizas de SPEI</v>
          </cell>
          <cell r="E1184" t="str">
            <v>SF/DGE/DCGUB/SP</v>
          </cell>
        </row>
        <row r="1185">
          <cell r="B1185" t="str">
            <v>Secretaría de Finanzas.</v>
          </cell>
          <cell r="C1185" t="str">
            <v>Dirección General de Egresos</v>
          </cell>
          <cell r="D1185" t="str">
            <v>Pòlizas de SPEI</v>
          </cell>
          <cell r="E1185" t="str">
            <v>SF/DGE/DCGUB/SP</v>
          </cell>
        </row>
        <row r="1186">
          <cell r="B1186" t="str">
            <v>Secretaría de Finanzas.</v>
          </cell>
          <cell r="C1186" t="str">
            <v>Dirección General de Egresos</v>
          </cell>
          <cell r="D1186" t="str">
            <v>Pòlizas de SPEI</v>
          </cell>
          <cell r="E1186" t="str">
            <v>SF/DGE/DCGUB/SP</v>
          </cell>
        </row>
        <row r="1187">
          <cell r="B1187" t="str">
            <v>Secretaría de Finanzas.</v>
          </cell>
          <cell r="C1187" t="str">
            <v>Dirección General de Egresos</v>
          </cell>
          <cell r="D1187" t="str">
            <v>Pòlizas de SPEI</v>
          </cell>
          <cell r="E1187" t="str">
            <v>SF/DGE/DCGUB/SP</v>
          </cell>
        </row>
        <row r="1188">
          <cell r="B1188" t="str">
            <v>Secretaría de Finanzas.</v>
          </cell>
          <cell r="C1188" t="str">
            <v>Dirección General de Egresos</v>
          </cell>
          <cell r="D1188" t="str">
            <v>Pòlizas de SPEI</v>
          </cell>
          <cell r="E1188" t="str">
            <v>SF/DGE/DCGUB/SP</v>
          </cell>
        </row>
        <row r="1189">
          <cell r="B1189" t="str">
            <v>Secretaría de Finanzas.</v>
          </cell>
          <cell r="C1189" t="str">
            <v>Dirección General de Egresos</v>
          </cell>
          <cell r="D1189" t="str">
            <v>Pòlizas de SPEI</v>
          </cell>
          <cell r="E1189" t="str">
            <v>SF/DGE/DCGUB/SP</v>
          </cell>
        </row>
        <row r="1190">
          <cell r="B1190" t="str">
            <v>Secretaría de Finanzas.</v>
          </cell>
          <cell r="C1190" t="str">
            <v>Dirección General de Egresos</v>
          </cell>
          <cell r="D1190" t="str">
            <v>Pòlizas de SPEI</v>
          </cell>
          <cell r="E1190" t="str">
            <v>SF/DGE/DCGUB/SP</v>
          </cell>
        </row>
        <row r="1191">
          <cell r="B1191" t="str">
            <v>Secretaría de Finanzas.</v>
          </cell>
          <cell r="C1191" t="str">
            <v>Dirección General de Egresos</v>
          </cell>
          <cell r="D1191" t="str">
            <v>Pòlizas de SPEI</v>
          </cell>
          <cell r="E1191" t="str">
            <v>SF/DGE/DCGUB/SP</v>
          </cell>
        </row>
        <row r="1192">
          <cell r="B1192" t="str">
            <v>Secretaría de Finanzas.</v>
          </cell>
          <cell r="C1192" t="str">
            <v>Dirección General de Egresos</v>
          </cell>
          <cell r="D1192" t="str">
            <v>Pòlizas de SPEI</v>
          </cell>
          <cell r="E1192" t="str">
            <v>SF/DGE/DCGUB/SP</v>
          </cell>
        </row>
        <row r="1193">
          <cell r="B1193" t="str">
            <v>Secretaría de Finanzas.</v>
          </cell>
          <cell r="C1193" t="str">
            <v>Dirección General de Egresos</v>
          </cell>
          <cell r="D1193" t="str">
            <v>Pòlizas de SPEI</v>
          </cell>
          <cell r="E1193" t="str">
            <v>SF/DGE/DCGUB/SP</v>
          </cell>
        </row>
        <row r="1194">
          <cell r="B1194" t="str">
            <v>Secretaría de Finanzas.</v>
          </cell>
          <cell r="C1194" t="str">
            <v>Dirección General de Egresos</v>
          </cell>
          <cell r="D1194" t="str">
            <v>Pòlizas de SPEI</v>
          </cell>
          <cell r="E1194" t="str">
            <v>SF/DGE/DCGUB/SP</v>
          </cell>
        </row>
        <row r="1195">
          <cell r="B1195" t="str">
            <v>Secretaría de Finanzas.</v>
          </cell>
          <cell r="C1195" t="str">
            <v>Dirección General de Egresos</v>
          </cell>
          <cell r="D1195" t="str">
            <v>Pòlizas de SPEI</v>
          </cell>
          <cell r="E1195" t="str">
            <v>SF/DGE/DCGUB/SP</v>
          </cell>
        </row>
        <row r="1196">
          <cell r="B1196" t="str">
            <v>Secretaría de Finanzas.</v>
          </cell>
          <cell r="C1196" t="str">
            <v>Dirección General de Egresos</v>
          </cell>
          <cell r="D1196" t="str">
            <v>Pòlizas de SPEI</v>
          </cell>
          <cell r="E1196" t="str">
            <v>SF/DGE/DCGUB/SP</v>
          </cell>
        </row>
        <row r="1197">
          <cell r="B1197" t="str">
            <v>Secretaría de Finanzas.</v>
          </cell>
          <cell r="C1197" t="str">
            <v>Dirección General de Egresos</v>
          </cell>
          <cell r="D1197" t="str">
            <v>Pòlizas de SPEI</v>
          </cell>
          <cell r="E1197" t="str">
            <v>SF/DGE/DCGUB/SP</v>
          </cell>
        </row>
        <row r="1198">
          <cell r="B1198" t="str">
            <v>Secretaría de Finanzas.</v>
          </cell>
          <cell r="C1198" t="str">
            <v>Dirección General de Egresos</v>
          </cell>
          <cell r="D1198" t="str">
            <v>Pòlizas de SPEI</v>
          </cell>
          <cell r="E1198" t="str">
            <v>SF/DGE/DCGUB/SP</v>
          </cell>
        </row>
        <row r="1199">
          <cell r="B1199" t="str">
            <v>Secretaría de Finanzas.</v>
          </cell>
          <cell r="C1199" t="str">
            <v>Dirección General de Egresos</v>
          </cell>
          <cell r="D1199" t="str">
            <v>Pòlizas de SPEI</v>
          </cell>
          <cell r="E1199" t="str">
            <v>SF/DGE/DCGUB/SP</v>
          </cell>
        </row>
        <row r="1200">
          <cell r="B1200" t="str">
            <v>Secretaría de Finanzas.</v>
          </cell>
          <cell r="C1200" t="str">
            <v>Dirección General de Egresos</v>
          </cell>
          <cell r="D1200" t="str">
            <v>Pòlizas de SPEI</v>
          </cell>
          <cell r="E1200" t="str">
            <v>SF/DGE/DCGUB/SP</v>
          </cell>
        </row>
        <row r="1201">
          <cell r="B1201" t="str">
            <v>Secretaría de Finanzas.</v>
          </cell>
          <cell r="C1201" t="str">
            <v>Dirección General de Egresos</v>
          </cell>
          <cell r="D1201" t="str">
            <v>Pòlizas de SPEI</v>
          </cell>
          <cell r="E1201" t="str">
            <v>SF/DGE/DCGUB/SP</v>
          </cell>
        </row>
        <row r="1202">
          <cell r="B1202" t="str">
            <v>Secretaría de Finanzas.</v>
          </cell>
          <cell r="C1202" t="str">
            <v>Dirección General de Egresos</v>
          </cell>
          <cell r="D1202" t="str">
            <v>Pòlizas de SPEI</v>
          </cell>
          <cell r="E1202" t="str">
            <v>SF/DGE/DCGUB/SP</v>
          </cell>
        </row>
        <row r="1203">
          <cell r="B1203" t="str">
            <v>Secretaría de Finanzas.</v>
          </cell>
          <cell r="C1203" t="str">
            <v>Dirección General de Egresos</v>
          </cell>
          <cell r="D1203" t="str">
            <v>Pòlizas de SPEI</v>
          </cell>
          <cell r="E1203" t="str">
            <v>SF/DGE/DCGUB/SP</v>
          </cell>
        </row>
        <row r="1204">
          <cell r="B1204" t="str">
            <v>Secretaría de Finanzas.</v>
          </cell>
          <cell r="C1204" t="str">
            <v>Dirección General de Egresos</v>
          </cell>
          <cell r="D1204" t="str">
            <v>Pòlizas de SPEI</v>
          </cell>
          <cell r="E1204" t="str">
            <v>SF/DGE/DCGUB/SP</v>
          </cell>
        </row>
        <row r="1205">
          <cell r="B1205" t="str">
            <v>Secretaría de Finanzas.</v>
          </cell>
          <cell r="C1205" t="str">
            <v>Dirección General de Egresos</v>
          </cell>
          <cell r="D1205" t="str">
            <v>Pòlizas de SPEI</v>
          </cell>
          <cell r="E1205" t="str">
            <v>SF/DGE/DCGUB/SP</v>
          </cell>
        </row>
        <row r="1206">
          <cell r="B1206" t="str">
            <v>Secretaría de Finanzas.</v>
          </cell>
          <cell r="C1206" t="str">
            <v>Dirección General de Egresos</v>
          </cell>
          <cell r="D1206" t="str">
            <v>Pòlizas de SPEI</v>
          </cell>
          <cell r="E1206" t="str">
            <v>SF/DGE/DCGUB/SP</v>
          </cell>
        </row>
        <row r="1207">
          <cell r="B1207" t="str">
            <v>Secretaría de Finanzas.</v>
          </cell>
          <cell r="C1207" t="str">
            <v>Dirección General de Egresos</v>
          </cell>
          <cell r="D1207" t="str">
            <v>Pòlizas de SPEI</v>
          </cell>
          <cell r="E1207" t="str">
            <v>SF/DGE/DCGUB/SP</v>
          </cell>
        </row>
        <row r="1208">
          <cell r="B1208" t="str">
            <v>Secretaría de Finanzas.</v>
          </cell>
          <cell r="C1208" t="str">
            <v>Dirección General de Egresos</v>
          </cell>
          <cell r="D1208" t="str">
            <v>Pòlizas de SPEI</v>
          </cell>
          <cell r="E1208" t="str">
            <v>SF/DGE/DCGUB/SP</v>
          </cell>
        </row>
        <row r="1209">
          <cell r="B1209" t="str">
            <v>Secretaría de Finanzas.</v>
          </cell>
          <cell r="C1209" t="str">
            <v>Dirección General de Egresos</v>
          </cell>
          <cell r="D1209" t="str">
            <v>Pòlizas de SPEI</v>
          </cell>
          <cell r="E1209" t="str">
            <v>SF/DGE/DCGUB/SP</v>
          </cell>
        </row>
        <row r="1210">
          <cell r="B1210" t="str">
            <v>Secretaría de Finanzas.</v>
          </cell>
          <cell r="C1210" t="str">
            <v>Dirección General de Egresos</v>
          </cell>
          <cell r="D1210" t="str">
            <v>Pòlizas de SPEI</v>
          </cell>
          <cell r="E1210" t="str">
            <v>SF/DGE/DCGUB/SP</v>
          </cell>
        </row>
        <row r="1211">
          <cell r="B1211" t="str">
            <v>Secretaría de Finanzas.</v>
          </cell>
          <cell r="C1211" t="str">
            <v>Dirección General de Egresos</v>
          </cell>
          <cell r="D1211" t="str">
            <v>Pòlizas de SPEI</v>
          </cell>
          <cell r="E1211" t="str">
            <v>SF/DGE/DCGUB/SP</v>
          </cell>
        </row>
        <row r="1212">
          <cell r="B1212" t="str">
            <v>Secretaría de Finanzas.</v>
          </cell>
          <cell r="C1212" t="str">
            <v>Dirección General de Egresos</v>
          </cell>
          <cell r="D1212" t="str">
            <v>Pòlizas de SPEI</v>
          </cell>
          <cell r="E1212" t="str">
            <v>SF/DGE/DCGUB/SP</v>
          </cell>
        </row>
        <row r="1213">
          <cell r="B1213" t="str">
            <v>Secretaría de Finanzas.</v>
          </cell>
          <cell r="C1213" t="str">
            <v>Dirección General de Egresos</v>
          </cell>
          <cell r="D1213" t="str">
            <v>Pòlizas de SPEI</v>
          </cell>
          <cell r="E1213" t="str">
            <v>SF/DGE/DCGUB/SP</v>
          </cell>
        </row>
        <row r="1214">
          <cell r="B1214" t="str">
            <v>Secretaría de Finanzas.</v>
          </cell>
          <cell r="C1214" t="str">
            <v>Dirección General de Egresos</v>
          </cell>
          <cell r="D1214" t="str">
            <v>Pòlizas de SPEI</v>
          </cell>
          <cell r="E1214" t="str">
            <v>SF/DGE/DCGUB/SP</v>
          </cell>
        </row>
        <row r="1215">
          <cell r="B1215" t="str">
            <v>Secretaría de Finanzas.</v>
          </cell>
          <cell r="C1215" t="str">
            <v>Dirección General de Egresos</v>
          </cell>
          <cell r="D1215" t="str">
            <v>Pòlizas de SPEI</v>
          </cell>
          <cell r="E1215" t="str">
            <v>SF/DGE/DCGUB/SP</v>
          </cell>
        </row>
        <row r="1216">
          <cell r="B1216" t="str">
            <v>Secretaría de Finanzas.</v>
          </cell>
          <cell r="C1216" t="str">
            <v>Dirección General de Egresos</v>
          </cell>
          <cell r="D1216" t="str">
            <v>Pòlizas de SPEI</v>
          </cell>
          <cell r="E1216" t="str">
            <v>SF/DGE/DCGUB/SP</v>
          </cell>
        </row>
        <row r="1217">
          <cell r="B1217" t="str">
            <v>Secretaría de Finanzas.</v>
          </cell>
          <cell r="C1217" t="str">
            <v>Dirección General de Egresos</v>
          </cell>
          <cell r="D1217" t="str">
            <v>Pòlizas de SPEI</v>
          </cell>
          <cell r="E1217" t="str">
            <v>SF/DGE/DCGUB/SP</v>
          </cell>
        </row>
        <row r="1218">
          <cell r="B1218" t="str">
            <v>Secretaría de Finanzas.</v>
          </cell>
          <cell r="C1218" t="str">
            <v>Dirección General de Egresos</v>
          </cell>
          <cell r="D1218" t="str">
            <v>Pòlizas de SPEI</v>
          </cell>
          <cell r="E1218" t="str">
            <v>SF/DGE/DCGUB/SP</v>
          </cell>
        </row>
        <row r="1219">
          <cell r="B1219" t="str">
            <v>Secretaría de Finanzas.</v>
          </cell>
          <cell r="C1219" t="str">
            <v>Dirección General de Egresos</v>
          </cell>
          <cell r="D1219" t="str">
            <v>Pòlizas de SPEI</v>
          </cell>
          <cell r="E1219" t="str">
            <v>SF/DGE/DCGUB/SP</v>
          </cell>
        </row>
        <row r="1220">
          <cell r="B1220" t="str">
            <v>Secretaría de Finanzas.</v>
          </cell>
          <cell r="C1220" t="str">
            <v>Dirección General de Egresos</v>
          </cell>
          <cell r="D1220" t="str">
            <v>Pòlizas de SPEI</v>
          </cell>
          <cell r="E1220" t="str">
            <v>SF/DGE/DCGUB/SP</v>
          </cell>
        </row>
        <row r="1221">
          <cell r="B1221" t="str">
            <v>Secretaría de Finanzas.</v>
          </cell>
          <cell r="C1221" t="str">
            <v>Dirección General de Egresos</v>
          </cell>
          <cell r="D1221" t="str">
            <v>Pòlizas de SPEI</v>
          </cell>
          <cell r="E1221" t="str">
            <v>SF/DGE/DCGUB/SP</v>
          </cell>
        </row>
        <row r="1222">
          <cell r="B1222" t="str">
            <v>Secretaría de Finanzas.</v>
          </cell>
          <cell r="C1222" t="str">
            <v>Dirección General de Egresos</v>
          </cell>
          <cell r="D1222" t="str">
            <v>Pòlizas de SPEI</v>
          </cell>
          <cell r="E1222" t="str">
            <v>SF/DGE/DCGUB/SP</v>
          </cell>
        </row>
        <row r="1223">
          <cell r="B1223" t="str">
            <v>Secretaría de Finanzas.</v>
          </cell>
          <cell r="C1223" t="str">
            <v>Dirección General de Egresos</v>
          </cell>
          <cell r="D1223" t="str">
            <v>Pòlizas de SPEI</v>
          </cell>
          <cell r="E1223" t="str">
            <v>SF/DGE/DCGUB/SP</v>
          </cell>
        </row>
        <row r="1224">
          <cell r="B1224" t="str">
            <v>Secretaría de Finanzas.</v>
          </cell>
          <cell r="C1224" t="str">
            <v>Dirección General de Egresos</v>
          </cell>
          <cell r="D1224" t="str">
            <v>Pòlizas de SPEI</v>
          </cell>
          <cell r="E1224" t="str">
            <v>SF/DGE/DCGUB/SP</v>
          </cell>
        </row>
        <row r="1225">
          <cell r="B1225" t="str">
            <v>Secretaría de Finanzas.</v>
          </cell>
          <cell r="C1225" t="str">
            <v>Dirección General de Egresos</v>
          </cell>
          <cell r="D1225" t="str">
            <v>Pòlizas de SPEI</v>
          </cell>
          <cell r="E1225" t="str">
            <v>SF/DGE/DCGUB/SP</v>
          </cell>
        </row>
        <row r="1226">
          <cell r="B1226" t="str">
            <v>Secretaría de Finanzas.</v>
          </cell>
          <cell r="C1226" t="str">
            <v>Dirección General de Egresos</v>
          </cell>
          <cell r="D1226" t="str">
            <v>Pòlizas de SPEI</v>
          </cell>
          <cell r="E1226" t="str">
            <v>SF/DGE/DCGUB/SP</v>
          </cell>
        </row>
        <row r="1227">
          <cell r="B1227" t="str">
            <v>Secretaría de Finanzas.</v>
          </cell>
          <cell r="C1227" t="str">
            <v>Dirección General de Egresos</v>
          </cell>
          <cell r="D1227" t="str">
            <v>Pòlizas de SPEI</v>
          </cell>
          <cell r="E1227" t="str">
            <v>SF/DGE/DCGUB/SP</v>
          </cell>
        </row>
        <row r="1228">
          <cell r="B1228" t="str">
            <v>Secretaría de Finanzas.</v>
          </cell>
          <cell r="C1228" t="str">
            <v>Dirección General de Egresos</v>
          </cell>
          <cell r="D1228" t="str">
            <v>Pòlizas de SPEI</v>
          </cell>
          <cell r="E1228" t="str">
            <v>SF/DGE/DCGUB/SP</v>
          </cell>
        </row>
        <row r="1229">
          <cell r="B1229" t="str">
            <v>Secretaría de Finanzas.</v>
          </cell>
          <cell r="C1229" t="str">
            <v>Dirección General de Egresos</v>
          </cell>
          <cell r="D1229" t="str">
            <v>Pòlizas de SPEI</v>
          </cell>
          <cell r="E1229" t="str">
            <v>SF/DGE/DCGUB/SP</v>
          </cell>
        </row>
        <row r="1230">
          <cell r="B1230" t="str">
            <v>Secretaría de Finanzas.</v>
          </cell>
          <cell r="C1230" t="str">
            <v>Dirección General de Egresos</v>
          </cell>
          <cell r="D1230" t="str">
            <v>Pòlizas de SPEI</v>
          </cell>
          <cell r="E1230" t="str">
            <v>SF/DGE/DCGUB/SP</v>
          </cell>
        </row>
        <row r="1231">
          <cell r="B1231" t="str">
            <v>Secretaría de Finanzas.</v>
          </cell>
          <cell r="C1231" t="str">
            <v>Dirección General de Egresos</v>
          </cell>
          <cell r="D1231" t="str">
            <v>Pòlizas de SPEI</v>
          </cell>
          <cell r="E1231" t="str">
            <v>SF/DGE/DCGUB/SP</v>
          </cell>
        </row>
        <row r="1232">
          <cell r="B1232" t="str">
            <v>Secretaría de Finanzas.</v>
          </cell>
          <cell r="C1232" t="str">
            <v>Dirección General de Egresos</v>
          </cell>
          <cell r="D1232" t="str">
            <v>Pòlizas de SPEI</v>
          </cell>
          <cell r="E1232" t="str">
            <v>SF/DGE/DCGUB/SP</v>
          </cell>
        </row>
        <row r="1233">
          <cell r="B1233" t="str">
            <v>Secretaría de Finanzas.</v>
          </cell>
          <cell r="C1233" t="str">
            <v>Dirección General de Egresos</v>
          </cell>
          <cell r="D1233" t="str">
            <v>Pòlizas de SPEI</v>
          </cell>
          <cell r="E1233" t="str">
            <v>SF/DGE/DCGUB/SP</v>
          </cell>
        </row>
        <row r="1234">
          <cell r="B1234" t="str">
            <v>Secretaría de Finanzas.</v>
          </cell>
          <cell r="C1234" t="str">
            <v>Dirección General de Egresos</v>
          </cell>
          <cell r="D1234" t="str">
            <v>Pòlizas de SPEI</v>
          </cell>
          <cell r="E1234" t="str">
            <v>SF/DGE/DCGUB/SP</v>
          </cell>
        </row>
        <row r="1235">
          <cell r="B1235" t="str">
            <v>Secretaría de Finanzas.</v>
          </cell>
          <cell r="C1235" t="str">
            <v>Dirección General de Egresos</v>
          </cell>
          <cell r="D1235" t="str">
            <v>Pòlizas de SPEI</v>
          </cell>
          <cell r="E1235" t="str">
            <v>SF/DGE/DCGUB/SP</v>
          </cell>
        </row>
        <row r="1236">
          <cell r="B1236" t="str">
            <v>Secretaría de Finanzas.</v>
          </cell>
          <cell r="C1236" t="str">
            <v>Dirección General de Egresos</v>
          </cell>
          <cell r="D1236" t="str">
            <v>Pòlizas de SPEI</v>
          </cell>
          <cell r="E1236" t="str">
            <v>SF/DGE/DCGUB/SP</v>
          </cell>
        </row>
        <row r="1237">
          <cell r="B1237" t="str">
            <v>Secretaría de Finanzas.</v>
          </cell>
          <cell r="C1237" t="str">
            <v>Dirección General de Egresos</v>
          </cell>
          <cell r="D1237" t="str">
            <v>Pòlizas de SPEI</v>
          </cell>
          <cell r="E1237" t="str">
            <v>SF/DGE/DCGUB/SP</v>
          </cell>
        </row>
        <row r="1238">
          <cell r="B1238" t="str">
            <v>Secretaría de Finanzas.</v>
          </cell>
          <cell r="C1238" t="str">
            <v>Dirección General de Egresos</v>
          </cell>
          <cell r="D1238" t="str">
            <v>Pòlizas de SPEI</v>
          </cell>
          <cell r="E1238" t="str">
            <v>SF/DGE/DCGUB/SP</v>
          </cell>
        </row>
        <row r="1239">
          <cell r="B1239" t="str">
            <v>Secretaría de Finanzas.</v>
          </cell>
          <cell r="C1239" t="str">
            <v>Dirección General de Egresos</v>
          </cell>
          <cell r="D1239" t="str">
            <v>Pòlizas de SPEI</v>
          </cell>
          <cell r="E1239" t="str">
            <v>SF/DGE/DCGUB/SP</v>
          </cell>
        </row>
        <row r="1240">
          <cell r="B1240" t="str">
            <v>Secretaría de Finanzas.</v>
          </cell>
          <cell r="C1240" t="str">
            <v>Dirección General de Egresos</v>
          </cell>
          <cell r="D1240" t="str">
            <v>Pòlizas de SPEI</v>
          </cell>
          <cell r="E1240" t="str">
            <v>SF/DGE/DCGUB/SP</v>
          </cell>
        </row>
        <row r="1241">
          <cell r="B1241" t="str">
            <v>Secretaría de Finanzas.</v>
          </cell>
          <cell r="C1241" t="str">
            <v>Dirección General de Egresos</v>
          </cell>
          <cell r="D1241" t="str">
            <v>Pòlizas de SPEI</v>
          </cell>
          <cell r="E1241" t="str">
            <v>SF/DGE/DCGUB/SP</v>
          </cell>
        </row>
        <row r="1242">
          <cell r="B1242" t="str">
            <v>Secretaría de Finanzas.</v>
          </cell>
          <cell r="C1242" t="str">
            <v>Dirección General de Egresos</v>
          </cell>
          <cell r="D1242" t="str">
            <v>Pòlizas de SPEI</v>
          </cell>
          <cell r="E1242" t="str">
            <v>SF/DGE/DCGUB/SP</v>
          </cell>
        </row>
        <row r="1243">
          <cell r="B1243" t="str">
            <v>Secretaría de Finanzas.</v>
          </cell>
          <cell r="C1243" t="str">
            <v>Dirección General de Egresos</v>
          </cell>
          <cell r="D1243" t="str">
            <v>Pòlizas de SPEI</v>
          </cell>
          <cell r="E1243" t="str">
            <v>SF/DGE/DCGUB/SP</v>
          </cell>
        </row>
        <row r="1244">
          <cell r="B1244" t="str">
            <v>Secretaría de Finanzas.</v>
          </cell>
          <cell r="C1244" t="str">
            <v>Dirección General de Egresos</v>
          </cell>
          <cell r="D1244" t="str">
            <v>Pòlizas de SPEI</v>
          </cell>
          <cell r="E1244" t="str">
            <v>SF/DGE/DCGUB/SP</v>
          </cell>
        </row>
        <row r="1245">
          <cell r="B1245" t="str">
            <v>Secretaría de Finanzas.</v>
          </cell>
          <cell r="C1245" t="str">
            <v>Dirección General de Egresos</v>
          </cell>
          <cell r="D1245" t="str">
            <v>Pòlizas de SPEI</v>
          </cell>
          <cell r="E1245" t="str">
            <v>SF/DGE/DCGUB/SP</v>
          </cell>
        </row>
        <row r="1246">
          <cell r="B1246" t="str">
            <v>Secretaría de Finanzas.</v>
          </cell>
          <cell r="C1246" t="str">
            <v>Dirección General de Egresos</v>
          </cell>
          <cell r="D1246" t="str">
            <v>Pòlizas de SPEI</v>
          </cell>
          <cell r="E1246" t="str">
            <v>SF/DGE/DCGUB/SP</v>
          </cell>
        </row>
        <row r="1247">
          <cell r="B1247" t="str">
            <v>Secretaría de Finanzas.</v>
          </cell>
          <cell r="C1247" t="str">
            <v>Dirección General de Egresos</v>
          </cell>
          <cell r="D1247" t="str">
            <v>Pòlizas de SPEI</v>
          </cell>
          <cell r="E1247" t="str">
            <v>SF/DGE/DCGUB/SP</v>
          </cell>
        </row>
        <row r="1248">
          <cell r="B1248" t="str">
            <v>Secretaría de Finanzas.</v>
          </cell>
          <cell r="C1248" t="str">
            <v>Dirección General de Egresos</v>
          </cell>
          <cell r="D1248" t="str">
            <v>Pòlizas de SPEI</v>
          </cell>
          <cell r="E1248" t="str">
            <v>SF/DGE/DCGUB/SP</v>
          </cell>
        </row>
        <row r="1249">
          <cell r="B1249" t="str">
            <v>Secretaría de Finanzas.</v>
          </cell>
          <cell r="C1249" t="str">
            <v>Dirección General de Egresos</v>
          </cell>
          <cell r="D1249" t="str">
            <v>Pòlizas de SPEI</v>
          </cell>
          <cell r="E1249" t="str">
            <v>SF/DGE/DCGUB/SP</v>
          </cell>
        </row>
        <row r="1250">
          <cell r="B1250" t="str">
            <v>Secretaría de Finanzas.</v>
          </cell>
          <cell r="C1250" t="str">
            <v>Dirección General de Egresos</v>
          </cell>
          <cell r="D1250" t="str">
            <v>Pòlizas de SPEI</v>
          </cell>
          <cell r="E1250" t="str">
            <v>SF/DGE/DCGUB/SP</v>
          </cell>
        </row>
        <row r="1251">
          <cell r="B1251" t="str">
            <v>Secretaría de Finanzas.</v>
          </cell>
          <cell r="C1251" t="str">
            <v>Dirección General de Egresos</v>
          </cell>
          <cell r="D1251" t="str">
            <v>Pòlizas de SPEI</v>
          </cell>
          <cell r="E1251" t="str">
            <v>SF/DGE/DCGUB/SP</v>
          </cell>
        </row>
        <row r="1252">
          <cell r="B1252" t="str">
            <v>Secretaría de Finanzas.</v>
          </cell>
          <cell r="C1252" t="str">
            <v>Dirección General de Egresos</v>
          </cell>
          <cell r="D1252" t="str">
            <v>Pòlizas de SPEI</v>
          </cell>
          <cell r="E1252" t="str">
            <v>SF/DGE/DCGUB/SP</v>
          </cell>
        </row>
        <row r="1253">
          <cell r="B1253" t="str">
            <v>Secretaría de Finanzas.</v>
          </cell>
          <cell r="C1253" t="str">
            <v>Dirección General de Egresos</v>
          </cell>
          <cell r="D1253" t="str">
            <v>Pòlizas de SPEI</v>
          </cell>
          <cell r="E1253" t="str">
            <v>SF/DGE/DCGUB/SP</v>
          </cell>
        </row>
        <row r="1254">
          <cell r="B1254" t="str">
            <v>Secretaría de Finanzas.</v>
          </cell>
          <cell r="C1254" t="str">
            <v>Dirección General de Egresos</v>
          </cell>
          <cell r="D1254" t="str">
            <v>Pòlizas de SPEI</v>
          </cell>
          <cell r="E1254" t="str">
            <v>SF/DGE/DCGUB/SP</v>
          </cell>
        </row>
        <row r="1255">
          <cell r="B1255" t="str">
            <v>Secretaría de Finanzas.</v>
          </cell>
          <cell r="C1255" t="str">
            <v>Dirección General de Egresos</v>
          </cell>
          <cell r="D1255" t="str">
            <v>Pòlizas de SPEI</v>
          </cell>
          <cell r="E1255" t="str">
            <v>SF/DGE/DCGUB/SP</v>
          </cell>
        </row>
        <row r="1256">
          <cell r="B1256" t="str">
            <v>Secretaría de Finanzas.</v>
          </cell>
          <cell r="C1256" t="str">
            <v>Dirección General de Egresos</v>
          </cell>
          <cell r="D1256" t="str">
            <v>Pòlizas de SPEI</v>
          </cell>
          <cell r="E1256" t="str">
            <v>SF/DGE/DCGUB/SP</v>
          </cell>
        </row>
        <row r="1257">
          <cell r="B1257" t="str">
            <v>Secretaría de Finanzas.</v>
          </cell>
          <cell r="C1257" t="str">
            <v>Dirección General de Egresos</v>
          </cell>
          <cell r="D1257" t="str">
            <v>Pòlizas de SPEI</v>
          </cell>
          <cell r="E1257" t="str">
            <v>SF/DGE/DCGUB/SP</v>
          </cell>
        </row>
        <row r="1258">
          <cell r="B1258" t="str">
            <v>Secretaría de Finanzas.</v>
          </cell>
          <cell r="C1258" t="str">
            <v>Dirección General de Egresos</v>
          </cell>
          <cell r="D1258" t="str">
            <v>Pòlizas de SPEI</v>
          </cell>
          <cell r="E1258" t="str">
            <v>SF/DGE/DCGUB/SP</v>
          </cell>
        </row>
        <row r="1259">
          <cell r="B1259" t="str">
            <v>Secretaría de Finanzas.</v>
          </cell>
          <cell r="C1259" t="str">
            <v>Dirección General de Egresos</v>
          </cell>
          <cell r="D1259" t="str">
            <v>Pòlizas de SPEI</v>
          </cell>
          <cell r="E1259" t="str">
            <v>SF/DGE/DCGUB/SP</v>
          </cell>
        </row>
        <row r="1260">
          <cell r="B1260" t="str">
            <v>Secretaría de Finanzas.</v>
          </cell>
          <cell r="C1260" t="str">
            <v>Dirección General de Egresos</v>
          </cell>
          <cell r="D1260" t="str">
            <v>Pòlizas de SPEI</v>
          </cell>
          <cell r="E1260" t="str">
            <v>SF/DGE/DCGUB/SP</v>
          </cell>
        </row>
        <row r="1261">
          <cell r="B1261" t="str">
            <v>Secretaría de Finanzas.</v>
          </cell>
          <cell r="C1261" t="str">
            <v>Dirección General de Egresos</v>
          </cell>
          <cell r="D1261" t="str">
            <v>Pòlizas de SPEI</v>
          </cell>
          <cell r="E1261" t="str">
            <v>SF/DGE/DCGUB/SP</v>
          </cell>
        </row>
        <row r="1262">
          <cell r="B1262" t="str">
            <v>Secretaría de Finanzas.</v>
          </cell>
          <cell r="C1262" t="str">
            <v>Dirección General de Egresos</v>
          </cell>
          <cell r="D1262" t="str">
            <v>Pòlizas de SPEI</v>
          </cell>
          <cell r="E1262" t="str">
            <v>SF/DGE/DCGUB/SP</v>
          </cell>
        </row>
        <row r="1263">
          <cell r="B1263" t="str">
            <v>Secretaría de Finanzas.</v>
          </cell>
          <cell r="C1263" t="str">
            <v>Dirección General de Egresos</v>
          </cell>
          <cell r="D1263" t="str">
            <v>Pòlizas de SPEI</v>
          </cell>
          <cell r="E1263" t="str">
            <v>SF/DGE/DCGUB/SP</v>
          </cell>
        </row>
        <row r="1264">
          <cell r="B1264" t="str">
            <v>Secretaría de Finanzas.</v>
          </cell>
          <cell r="C1264" t="str">
            <v>Dirección General de Egresos</v>
          </cell>
          <cell r="D1264" t="str">
            <v>Pòlizas de SPEI</v>
          </cell>
          <cell r="E1264" t="str">
            <v>SF/DGE/DCGUB/SP</v>
          </cell>
        </row>
        <row r="1265">
          <cell r="B1265" t="str">
            <v>Secretaría de Finanzas.</v>
          </cell>
          <cell r="C1265" t="str">
            <v>Dirección General de Egresos</v>
          </cell>
          <cell r="D1265" t="str">
            <v>Pòlizas de SPEI</v>
          </cell>
          <cell r="E1265" t="str">
            <v>SF/DGE/DCGUB/SP</v>
          </cell>
        </row>
        <row r="1266">
          <cell r="B1266" t="str">
            <v>Secretaría de Finanzas.</v>
          </cell>
          <cell r="C1266" t="str">
            <v>Dirección General de Egresos</v>
          </cell>
          <cell r="D1266" t="str">
            <v>Pòlizas de SPEI</v>
          </cell>
          <cell r="E1266" t="str">
            <v>SF/DGE/DCGUB/SP</v>
          </cell>
        </row>
        <row r="1267">
          <cell r="B1267" t="str">
            <v>Secretaría de Finanzas.</v>
          </cell>
          <cell r="C1267" t="str">
            <v>Dirección General de Egresos</v>
          </cell>
          <cell r="D1267" t="str">
            <v>Pòlizas de SPEI</v>
          </cell>
          <cell r="E1267" t="str">
            <v>SF/DGE/DCGUB/SP</v>
          </cell>
        </row>
        <row r="1268">
          <cell r="B1268" t="str">
            <v>Secretaría de Finanzas.</v>
          </cell>
          <cell r="C1268" t="str">
            <v>Dirección General de Egresos</v>
          </cell>
          <cell r="D1268" t="str">
            <v>Pòlizas de SPEI</v>
          </cell>
          <cell r="E1268" t="str">
            <v>SF/DGE/DCGUB/SP</v>
          </cell>
        </row>
        <row r="1269">
          <cell r="B1269" t="str">
            <v>Secretaría de Finanzas.</v>
          </cell>
          <cell r="C1269" t="str">
            <v>Dirección General de Egresos</v>
          </cell>
          <cell r="D1269" t="str">
            <v>Pòlizas de SPEI</v>
          </cell>
          <cell r="E1269" t="str">
            <v>SF/DGE/DCGUB/SP</v>
          </cell>
        </row>
        <row r="1270">
          <cell r="B1270" t="str">
            <v>Secretaría de Finanzas.</v>
          </cell>
          <cell r="C1270" t="str">
            <v>Dirección General de Egresos</v>
          </cell>
          <cell r="D1270" t="str">
            <v>Pòlizas de SPEI</v>
          </cell>
          <cell r="E1270" t="str">
            <v>SF/DGE/DCGUB/SP</v>
          </cell>
        </row>
        <row r="1271">
          <cell r="B1271" t="str">
            <v>Secretaría de Finanzas.</v>
          </cell>
          <cell r="C1271" t="str">
            <v>Dirección General de Egresos</v>
          </cell>
          <cell r="D1271" t="str">
            <v>Pòlizas de SPEI</v>
          </cell>
          <cell r="E1271" t="str">
            <v>SF/DGE/DCGUB/SP</v>
          </cell>
        </row>
        <row r="1272">
          <cell r="B1272" t="str">
            <v>Secretaría de Finanzas.</v>
          </cell>
          <cell r="C1272" t="str">
            <v>Dirección General de Egresos</v>
          </cell>
          <cell r="D1272" t="str">
            <v>Pòlizas de SPEI</v>
          </cell>
          <cell r="E1272" t="str">
            <v>SF/DGE/DCGUB/SP</v>
          </cell>
        </row>
        <row r="1273">
          <cell r="B1273" t="str">
            <v>Secretaría de Finanzas.</v>
          </cell>
          <cell r="C1273" t="str">
            <v>Dirección General de Egresos</v>
          </cell>
          <cell r="D1273" t="str">
            <v>Pòlizas de SPEI</v>
          </cell>
          <cell r="E1273" t="str">
            <v>SF/DGE/DCGUB/SP</v>
          </cell>
        </row>
        <row r="1274">
          <cell r="B1274" t="str">
            <v>Secretaría de Finanzas.</v>
          </cell>
          <cell r="C1274" t="str">
            <v>Dirección General de Egresos</v>
          </cell>
          <cell r="D1274" t="str">
            <v>Pòlizas de SPEI</v>
          </cell>
          <cell r="E1274" t="str">
            <v>SF/DGE/DCGUB/SP</v>
          </cell>
        </row>
        <row r="1275">
          <cell r="B1275" t="str">
            <v>Secretaría de Finanzas.</v>
          </cell>
          <cell r="C1275" t="str">
            <v>Dirección General de Egresos</v>
          </cell>
          <cell r="D1275" t="str">
            <v>Pòlizas de SPEI</v>
          </cell>
          <cell r="E1275" t="str">
            <v>SF/DGE/DCGUB/SP</v>
          </cell>
        </row>
        <row r="1276">
          <cell r="B1276" t="str">
            <v>Secretaría de Finanzas.</v>
          </cell>
          <cell r="C1276" t="str">
            <v>Dirección General de Egresos</v>
          </cell>
          <cell r="D1276" t="str">
            <v>Pòlizas de SPEI</v>
          </cell>
          <cell r="E1276" t="str">
            <v>SF/DGE/DCGUB/SP</v>
          </cell>
        </row>
        <row r="1277">
          <cell r="B1277" t="str">
            <v>Secretaría de Finanzas.</v>
          </cell>
          <cell r="C1277" t="str">
            <v>Dirección General de Egresos</v>
          </cell>
          <cell r="D1277" t="str">
            <v>Pòlizas de SPEI</v>
          </cell>
          <cell r="E1277" t="str">
            <v>SF/DGE/DCGUB/SP</v>
          </cell>
        </row>
        <row r="1278">
          <cell r="B1278" t="str">
            <v>Secretaría de Finanzas.</v>
          </cell>
          <cell r="C1278" t="str">
            <v>Dirección General de Egresos</v>
          </cell>
          <cell r="D1278" t="str">
            <v>Pòlizas de SPEI</v>
          </cell>
          <cell r="E1278" t="str">
            <v>SF/DGE/DCGUB/SP</v>
          </cell>
        </row>
        <row r="1279">
          <cell r="B1279" t="str">
            <v>Secretaría de Finanzas.</v>
          </cell>
          <cell r="C1279" t="str">
            <v>Dirección General de Egresos</v>
          </cell>
          <cell r="D1279" t="str">
            <v>Pòlizas de SPEI</v>
          </cell>
          <cell r="E1279" t="str">
            <v>SF/DGE/DCGUB/SP</v>
          </cell>
        </row>
        <row r="1280">
          <cell r="B1280" t="str">
            <v>Secretaría de Finanzas.</v>
          </cell>
          <cell r="C1280" t="str">
            <v>Dirección General de Egresos</v>
          </cell>
          <cell r="D1280" t="str">
            <v>Pòlizas de SPEI</v>
          </cell>
          <cell r="E1280" t="str">
            <v>SF/DGE/DCGUB/SP</v>
          </cell>
        </row>
        <row r="1281">
          <cell r="B1281" t="str">
            <v>Secretaría de Finanzas.</v>
          </cell>
          <cell r="C1281" t="str">
            <v>Dirección General de Egresos</v>
          </cell>
          <cell r="D1281" t="str">
            <v>Pòlizas de SPEI</v>
          </cell>
          <cell r="E1281" t="str">
            <v>SF/DGE/DCGUB/SP</v>
          </cell>
        </row>
        <row r="1282">
          <cell r="B1282" t="str">
            <v>Secretaría de Finanzas.</v>
          </cell>
          <cell r="C1282" t="str">
            <v>Dirección General de Egresos</v>
          </cell>
          <cell r="D1282" t="str">
            <v>Pòlizas de SPEI</v>
          </cell>
          <cell r="E1282" t="str">
            <v>SF/DGE/DCGUB/SP</v>
          </cell>
        </row>
        <row r="1283">
          <cell r="B1283" t="str">
            <v>Secretaría de Finanzas.</v>
          </cell>
          <cell r="C1283" t="str">
            <v>Dirección General de Egresos</v>
          </cell>
          <cell r="D1283" t="str">
            <v>Pòlizas de SPEI</v>
          </cell>
          <cell r="E1283" t="str">
            <v>SF/DGE/DCGUB/SP</v>
          </cell>
        </row>
        <row r="1284">
          <cell r="B1284" t="str">
            <v>Secretaría de Finanzas.</v>
          </cell>
          <cell r="C1284" t="str">
            <v>Dirección General de Egresos</v>
          </cell>
          <cell r="D1284" t="str">
            <v>Pòlizas de SPEI</v>
          </cell>
          <cell r="E1284" t="str">
            <v>SF/DGE/DCGUB/SP</v>
          </cell>
        </row>
        <row r="1285">
          <cell r="B1285" t="str">
            <v>Secretaría de Finanzas.</v>
          </cell>
          <cell r="C1285" t="str">
            <v>Dirección General de Egresos</v>
          </cell>
          <cell r="D1285" t="str">
            <v>Pòlizas de SPEI</v>
          </cell>
          <cell r="E1285" t="str">
            <v>SF/DGE/DCGUB/SP</v>
          </cell>
        </row>
        <row r="1286">
          <cell r="B1286" t="str">
            <v>Secretaría de Finanzas.</v>
          </cell>
          <cell r="C1286" t="str">
            <v>Dirección General de Egresos</v>
          </cell>
          <cell r="D1286" t="str">
            <v>Pòlizas de SPEI</v>
          </cell>
          <cell r="E1286" t="str">
            <v>SF/DGE/DCGUB/SP</v>
          </cell>
        </row>
        <row r="1287">
          <cell r="B1287" t="str">
            <v>Secretaría de Finanzas.</v>
          </cell>
          <cell r="C1287" t="str">
            <v>Dirección General de Egresos</v>
          </cell>
          <cell r="D1287" t="str">
            <v>Pòlizas de SPEI</v>
          </cell>
          <cell r="E1287" t="str">
            <v>SF/DGE/DCGUB/SP</v>
          </cell>
        </row>
        <row r="1288">
          <cell r="B1288" t="str">
            <v>Secretaría de Finanzas.</v>
          </cell>
          <cell r="C1288" t="str">
            <v>Dirección General de Egresos</v>
          </cell>
          <cell r="D1288" t="str">
            <v>Pòlizas de SPEI</v>
          </cell>
          <cell r="E1288" t="str">
            <v>SF/DGE/DCGUB/SP</v>
          </cell>
        </row>
        <row r="1289">
          <cell r="B1289" t="str">
            <v>Secretaría de Finanzas.</v>
          </cell>
          <cell r="C1289" t="str">
            <v>Dirección General de Egresos</v>
          </cell>
          <cell r="D1289" t="str">
            <v>Pòlizas de SPEI</v>
          </cell>
          <cell r="E1289" t="str">
            <v>SF/DGE/DCGUB/SP</v>
          </cell>
        </row>
        <row r="1290">
          <cell r="B1290" t="str">
            <v>Secretaría de Finanzas.</v>
          </cell>
          <cell r="C1290" t="str">
            <v>Dirección General de Egresos</v>
          </cell>
          <cell r="D1290" t="str">
            <v>Pòlizas de SPEI</v>
          </cell>
          <cell r="E1290" t="str">
            <v>SF/DGE/DCGUB/SP</v>
          </cell>
        </row>
        <row r="1291">
          <cell r="B1291" t="str">
            <v>Secretaría de Finanzas.</v>
          </cell>
          <cell r="C1291" t="str">
            <v>Dirección General de Egresos</v>
          </cell>
          <cell r="D1291" t="str">
            <v>Pòlizas de SPEI</v>
          </cell>
          <cell r="E1291" t="str">
            <v>SF/DGE/DCGUB/SP</v>
          </cell>
        </row>
        <row r="1292">
          <cell r="B1292" t="str">
            <v>Secretaría de Finanzas.</v>
          </cell>
          <cell r="C1292" t="str">
            <v>Dirección General de Egresos</v>
          </cell>
          <cell r="D1292" t="str">
            <v>Pòlizas de SPEI</v>
          </cell>
          <cell r="E1292" t="str">
            <v>SF/DGE/DCGUB/SP</v>
          </cell>
        </row>
        <row r="1293">
          <cell r="B1293" t="str">
            <v>Secretaría de Finanzas.</v>
          </cell>
          <cell r="C1293" t="str">
            <v>Dirección General de Egresos</v>
          </cell>
          <cell r="D1293" t="str">
            <v>Pòlizas de SPEI</v>
          </cell>
          <cell r="E1293" t="str">
            <v>SF/DGE/DCGUB/SP</v>
          </cell>
        </row>
        <row r="1294">
          <cell r="B1294" t="str">
            <v>Secretaría de Finanzas.</v>
          </cell>
          <cell r="C1294" t="str">
            <v>Dirección General de Egresos</v>
          </cell>
          <cell r="D1294" t="str">
            <v>Pòlizas de SPEI</v>
          </cell>
          <cell r="E1294" t="str">
            <v>SF/DGE/DCGUB/SP</v>
          </cell>
        </row>
        <row r="1295">
          <cell r="B1295" t="str">
            <v>Secretaría de Finanzas.</v>
          </cell>
          <cell r="C1295" t="str">
            <v>Dirección General de Egresos</v>
          </cell>
          <cell r="D1295" t="str">
            <v>Pòlizas de SPEI</v>
          </cell>
          <cell r="E1295" t="str">
            <v>SF/DGE/DCGUB/SP</v>
          </cell>
        </row>
        <row r="1296">
          <cell r="B1296" t="str">
            <v>Secretaría de Finanzas.</v>
          </cell>
          <cell r="C1296" t="str">
            <v>Dirección General de Egresos</v>
          </cell>
          <cell r="D1296" t="str">
            <v>Pòlizas de SPEI</v>
          </cell>
          <cell r="E1296" t="str">
            <v>SF/DGE/DCGUB/SP</v>
          </cell>
        </row>
        <row r="1297">
          <cell r="B1297" t="str">
            <v>Secretaría de Finanzas.</v>
          </cell>
          <cell r="C1297" t="str">
            <v>Dirección General de Egresos</v>
          </cell>
          <cell r="D1297" t="str">
            <v>Pòlizas de SPEI</v>
          </cell>
          <cell r="E1297" t="str">
            <v>SF/DGE/DCGUB/SP</v>
          </cell>
        </row>
        <row r="1298">
          <cell r="B1298" t="str">
            <v>Secretaría de Finanzas.</v>
          </cell>
          <cell r="C1298" t="str">
            <v>Dirección General de Egresos</v>
          </cell>
          <cell r="D1298" t="str">
            <v>Pòlizas de SPEI</v>
          </cell>
          <cell r="E1298" t="str">
            <v>SF/DGE/DCGUB/SP</v>
          </cell>
        </row>
        <row r="1299">
          <cell r="B1299" t="str">
            <v>Secretaría de Finanzas.</v>
          </cell>
          <cell r="C1299" t="str">
            <v>Dirección General de Egresos</v>
          </cell>
          <cell r="D1299" t="str">
            <v>Pòlizas de SPEI</v>
          </cell>
          <cell r="E1299" t="str">
            <v>SF/DGE/DCGUB/SP</v>
          </cell>
        </row>
        <row r="1300">
          <cell r="B1300" t="str">
            <v>Secretaría de Finanzas.</v>
          </cell>
          <cell r="C1300" t="str">
            <v>Dirección General de Egresos</v>
          </cell>
          <cell r="D1300" t="str">
            <v>Pòlizas de SPEI</v>
          </cell>
          <cell r="E1300" t="str">
            <v>SF/DGE/DCGUB/SP</v>
          </cell>
        </row>
        <row r="1301">
          <cell r="B1301" t="str">
            <v>Secretaría de Finanzas.</v>
          </cell>
          <cell r="C1301" t="str">
            <v>Dirección General de Egresos</v>
          </cell>
          <cell r="D1301" t="str">
            <v>Pòlizas de SPEI</v>
          </cell>
          <cell r="E1301" t="str">
            <v>SF/DGE/DCGUB/SP</v>
          </cell>
        </row>
        <row r="1302">
          <cell r="B1302" t="str">
            <v>Secretaría de Finanzas.</v>
          </cell>
          <cell r="C1302" t="str">
            <v>Dirección General de Egresos</v>
          </cell>
          <cell r="D1302" t="str">
            <v>Pòlizas de SPEI</v>
          </cell>
          <cell r="E1302" t="str">
            <v>SF/DGE/DCGUB/SP</v>
          </cell>
        </row>
        <row r="1303">
          <cell r="B1303" t="str">
            <v>Secretaría de Finanzas.</v>
          </cell>
          <cell r="C1303" t="str">
            <v>Dirección General de Egresos</v>
          </cell>
          <cell r="D1303" t="str">
            <v>Pòlizas de SPEI</v>
          </cell>
          <cell r="E1303" t="str">
            <v>SF/DGE/DCGUB/SP</v>
          </cell>
        </row>
        <row r="1304">
          <cell r="B1304" t="str">
            <v>Secretaría de Finanzas.</v>
          </cell>
          <cell r="C1304" t="str">
            <v>Dirección General de Egresos</v>
          </cell>
          <cell r="D1304" t="str">
            <v>Pòlizas de SPEI</v>
          </cell>
          <cell r="E1304" t="str">
            <v>SF/DGE/DCGUB/SP</v>
          </cell>
        </row>
        <row r="1305">
          <cell r="B1305" t="str">
            <v>Secretaría de Finanzas.</v>
          </cell>
          <cell r="C1305" t="str">
            <v>Dirección General de Egresos</v>
          </cell>
          <cell r="D1305" t="str">
            <v>Pòlizas de SPEI</v>
          </cell>
          <cell r="E1305" t="str">
            <v>SF/DGE/DCGUB/SP</v>
          </cell>
        </row>
        <row r="1306">
          <cell r="B1306" t="str">
            <v>Secretaría de Finanzas.</v>
          </cell>
          <cell r="C1306" t="str">
            <v>Dirección General de Egresos</v>
          </cell>
          <cell r="D1306" t="str">
            <v>Pòlizas de SPEI</v>
          </cell>
          <cell r="E1306" t="str">
            <v>SF/DGE/DCGUB/SP</v>
          </cell>
        </row>
        <row r="1307">
          <cell r="B1307" t="str">
            <v>Secretaría de Finanzas.</v>
          </cell>
          <cell r="C1307" t="str">
            <v>Dirección General de Egresos</v>
          </cell>
          <cell r="D1307" t="str">
            <v>Pòlizas de SPEI</v>
          </cell>
          <cell r="E1307" t="str">
            <v>SF/DGE/DCGUB/SP</v>
          </cell>
        </row>
        <row r="1308">
          <cell r="B1308" t="str">
            <v>Secretaría de Finanzas.</v>
          </cell>
          <cell r="C1308" t="str">
            <v>Dirección General de Egresos</v>
          </cell>
          <cell r="D1308" t="str">
            <v>Pòlizas de SPEI</v>
          </cell>
          <cell r="E1308" t="str">
            <v>SF/DGE/DCGUB/SP</v>
          </cell>
        </row>
        <row r="1309">
          <cell r="B1309" t="str">
            <v>Secretaría de Finanzas.</v>
          </cell>
          <cell r="C1309" t="str">
            <v>Dirección General de Egresos</v>
          </cell>
          <cell r="D1309" t="str">
            <v>Pòlizas de SPEI</v>
          </cell>
          <cell r="E1309" t="str">
            <v>SF/DGE/DCGUB/SP</v>
          </cell>
        </row>
        <row r="1310">
          <cell r="B1310" t="str">
            <v>Secretaría de Finanzas.</v>
          </cell>
          <cell r="C1310" t="str">
            <v>Dirección General de Egresos</v>
          </cell>
          <cell r="D1310" t="str">
            <v>Pòlizas de SPEI</v>
          </cell>
          <cell r="E1310" t="str">
            <v>SF/DGE/DCGUB/SP</v>
          </cell>
        </row>
        <row r="1311">
          <cell r="B1311" t="str">
            <v>Secretaría de Finanzas.</v>
          </cell>
          <cell r="C1311" t="str">
            <v>Dirección General de Egresos</v>
          </cell>
          <cell r="D1311" t="str">
            <v>Pòlizas de SPEI</v>
          </cell>
          <cell r="E1311" t="str">
            <v>SF/DGE/DCGUB/SP</v>
          </cell>
        </row>
        <row r="1312">
          <cell r="B1312" t="str">
            <v>Secretaría de Finanzas.</v>
          </cell>
          <cell r="C1312" t="str">
            <v>Dirección General de Egresos</v>
          </cell>
          <cell r="D1312" t="str">
            <v>Pòlizas de SPEI</v>
          </cell>
          <cell r="E1312" t="str">
            <v>SF/DGE/DCGUB/SP</v>
          </cell>
        </row>
        <row r="1313">
          <cell r="B1313" t="str">
            <v>Secretaría de Finanzas.</v>
          </cell>
          <cell r="C1313" t="str">
            <v>Dirección General de Egresos</v>
          </cell>
          <cell r="D1313" t="str">
            <v>Pòlizas de SPEI</v>
          </cell>
          <cell r="E1313" t="str">
            <v>SF/DGE/DCGUB/SP</v>
          </cell>
        </row>
        <row r="1314">
          <cell r="B1314" t="str">
            <v>Secretaría de Finanzas.</v>
          </cell>
          <cell r="C1314" t="str">
            <v>Dirección General de Egresos</v>
          </cell>
          <cell r="D1314" t="str">
            <v>Pòlizas de SPEI</v>
          </cell>
          <cell r="E1314" t="str">
            <v>SF/DGE/DCGUB/SP</v>
          </cell>
        </row>
        <row r="1315">
          <cell r="B1315" t="str">
            <v>Secretaría de Finanzas.</v>
          </cell>
          <cell r="C1315" t="str">
            <v>Dirección General de Egresos</v>
          </cell>
          <cell r="D1315" t="str">
            <v>Pòlizas de SPEI</v>
          </cell>
          <cell r="E1315" t="str">
            <v>SF/DGE/DCGUB/SP</v>
          </cell>
        </row>
        <row r="1316">
          <cell r="B1316" t="str">
            <v>Secretaría de Finanzas.</v>
          </cell>
          <cell r="C1316" t="str">
            <v>Dirección General de Egresos</v>
          </cell>
          <cell r="D1316" t="str">
            <v>Pòlizas de SPEI</v>
          </cell>
          <cell r="E1316" t="str">
            <v>SF/DGE/DCGUB/SP</v>
          </cell>
        </row>
        <row r="1317">
          <cell r="B1317" t="str">
            <v>Secretaría de Finanzas.</v>
          </cell>
          <cell r="C1317" t="str">
            <v>Dirección General de Egresos</v>
          </cell>
          <cell r="D1317" t="str">
            <v>Pòlizas de SPEI</v>
          </cell>
          <cell r="E1317" t="str">
            <v>SF/DGE/DCGUB/SP</v>
          </cell>
        </row>
        <row r="1318">
          <cell r="B1318" t="str">
            <v>Secretaría de Finanzas.</v>
          </cell>
          <cell r="C1318" t="str">
            <v>Dirección General de Egresos</v>
          </cell>
          <cell r="D1318" t="str">
            <v>Pòlizas de SPEI</v>
          </cell>
          <cell r="E1318" t="str">
            <v>SF/DGE/DCGUB/SP</v>
          </cell>
        </row>
        <row r="1319">
          <cell r="B1319" t="str">
            <v>Secretaría de Finanzas.</v>
          </cell>
          <cell r="C1319" t="str">
            <v>Dirección General de Egresos</v>
          </cell>
          <cell r="D1319" t="str">
            <v>Pòlizas de SPEI</v>
          </cell>
          <cell r="E1319" t="str">
            <v>SF/DGE/DCGUB/SP</v>
          </cell>
        </row>
        <row r="1320">
          <cell r="B1320" t="str">
            <v>Secretaría de Finanzas.</v>
          </cell>
          <cell r="C1320" t="str">
            <v>Dirección General de Egresos</v>
          </cell>
          <cell r="D1320" t="str">
            <v>Pòlizas de SPEI</v>
          </cell>
          <cell r="E1320" t="str">
            <v>SF/DGE/DCGUB/SP</v>
          </cell>
        </row>
        <row r="1321">
          <cell r="B1321" t="str">
            <v>Secretaría de Finanzas.</v>
          </cell>
          <cell r="C1321" t="str">
            <v>Dirección General de Egresos</v>
          </cell>
          <cell r="D1321" t="str">
            <v>Pòlizas de SPEI</v>
          </cell>
          <cell r="E1321" t="str">
            <v>SF/DGE/DCGUB/SP</v>
          </cell>
        </row>
        <row r="1322">
          <cell r="B1322" t="str">
            <v>Secretaría de Finanzas.</v>
          </cell>
          <cell r="C1322" t="str">
            <v>Dirección General de Egresos</v>
          </cell>
          <cell r="D1322" t="str">
            <v>Pòlizas de SPEI</v>
          </cell>
          <cell r="E1322" t="str">
            <v>SF/DGE/DCGUB/SP</v>
          </cell>
        </row>
        <row r="1323">
          <cell r="B1323" t="str">
            <v>Secretaría de Finanzas.</v>
          </cell>
          <cell r="C1323" t="str">
            <v>Dirección General de Egresos</v>
          </cell>
          <cell r="D1323" t="str">
            <v>Pòlizas de SPEI</v>
          </cell>
          <cell r="E1323" t="str">
            <v>SF/DGE/DCGUB/SP</v>
          </cell>
        </row>
        <row r="1324">
          <cell r="B1324" t="str">
            <v>Secretaría de Finanzas.</v>
          </cell>
          <cell r="C1324" t="str">
            <v>Dirección General de Egresos</v>
          </cell>
          <cell r="D1324" t="str">
            <v>Pòlizas de SPEI</v>
          </cell>
          <cell r="E1324" t="str">
            <v>SF/DGE/DCGUB/SP</v>
          </cell>
        </row>
        <row r="1325">
          <cell r="B1325" t="str">
            <v>Secretaría de Finanzas.</v>
          </cell>
          <cell r="C1325" t="str">
            <v>Dirección General de Egresos</v>
          </cell>
          <cell r="D1325" t="str">
            <v>Pòlizas de SPEI</v>
          </cell>
          <cell r="E1325" t="str">
            <v>SF/DGE/DCGUB/SP</v>
          </cell>
        </row>
        <row r="1326">
          <cell r="B1326" t="str">
            <v>Secretaría de Finanzas.</v>
          </cell>
          <cell r="C1326" t="str">
            <v>Dirección General de Egresos</v>
          </cell>
          <cell r="D1326" t="str">
            <v>Pòlizas de SPEI</v>
          </cell>
          <cell r="E1326" t="str">
            <v>SF/DGE/DCGUB/SP</v>
          </cell>
        </row>
        <row r="1327">
          <cell r="B1327" t="str">
            <v>Secretaría de Finanzas.</v>
          </cell>
          <cell r="C1327" t="str">
            <v>Dirección General de Egresos</v>
          </cell>
          <cell r="D1327" t="str">
            <v>Pòlizas de SPEI</v>
          </cell>
          <cell r="E1327" t="str">
            <v>SF/DGE/DCGUB/SP</v>
          </cell>
        </row>
        <row r="1328">
          <cell r="B1328" t="str">
            <v>Secretaría de Finanzas.</v>
          </cell>
          <cell r="C1328" t="str">
            <v>Dirección General de Egresos</v>
          </cell>
          <cell r="D1328" t="str">
            <v>Pòlizas de SPEI</v>
          </cell>
          <cell r="E1328" t="str">
            <v>SF/DGE/DCGUB/SP</v>
          </cell>
        </row>
        <row r="1329">
          <cell r="B1329" t="str">
            <v>Secretaría de Finanzas.</v>
          </cell>
          <cell r="C1329" t="str">
            <v>Dirección General de Egresos</v>
          </cell>
          <cell r="D1329" t="str">
            <v>Pòlizas de SPEI</v>
          </cell>
          <cell r="E1329" t="str">
            <v>SF/DGE/DCGUB/SP</v>
          </cell>
        </row>
        <row r="1330">
          <cell r="B1330" t="str">
            <v>Secretaría de Finanzas.</v>
          </cell>
          <cell r="C1330" t="str">
            <v>Dirección General de Egresos</v>
          </cell>
          <cell r="D1330" t="str">
            <v>Pòlizas de SPEI</v>
          </cell>
          <cell r="E1330" t="str">
            <v>SF/DGE/DCGUB/SP</v>
          </cell>
        </row>
        <row r="1331">
          <cell r="B1331" t="str">
            <v>Secretaría de Finanzas.</v>
          </cell>
          <cell r="C1331" t="str">
            <v>Dirección General de Egresos</v>
          </cell>
          <cell r="D1331" t="str">
            <v>Pòlizas de SPEI</v>
          </cell>
          <cell r="E1331" t="str">
            <v>SF/DGE/DCGUB/SP</v>
          </cell>
        </row>
        <row r="1332">
          <cell r="B1332" t="str">
            <v>Secretaría de Finanzas.</v>
          </cell>
          <cell r="C1332" t="str">
            <v>Dirección General de Egresos</v>
          </cell>
          <cell r="D1332" t="str">
            <v>Pòlizas de SPEI</v>
          </cell>
          <cell r="E1332" t="str">
            <v>SF/DGE/DCGUB/SP</v>
          </cell>
        </row>
        <row r="1333">
          <cell r="B1333" t="str">
            <v>Secretaría de Finanzas.</v>
          </cell>
          <cell r="C1333" t="str">
            <v>Dirección General de Egresos</v>
          </cell>
          <cell r="D1333" t="str">
            <v>Pòlizas de SPEI</v>
          </cell>
          <cell r="E1333" t="str">
            <v>SF/DGE/DCGUB/SP</v>
          </cell>
        </row>
        <row r="1334">
          <cell r="B1334" t="str">
            <v>Secretaría de Finanzas.</v>
          </cell>
          <cell r="C1334" t="str">
            <v>Dirección General de Egresos</v>
          </cell>
          <cell r="D1334" t="str">
            <v>Pòlizas de SPEI</v>
          </cell>
          <cell r="E1334" t="str">
            <v>SF/DGE/DCGUB/SP</v>
          </cell>
        </row>
        <row r="1335">
          <cell r="B1335" t="str">
            <v>Secretaría de Finanzas.</v>
          </cell>
          <cell r="C1335" t="str">
            <v>Dirección General de Egresos</v>
          </cell>
          <cell r="D1335" t="str">
            <v>Pòlizas de SPEI</v>
          </cell>
          <cell r="E1335" t="str">
            <v>SF/DGE/DCGUB/SP</v>
          </cell>
        </row>
        <row r="1336">
          <cell r="B1336" t="str">
            <v>Secretaría de Finanzas.</v>
          </cell>
          <cell r="C1336" t="str">
            <v>Dirección General de Egresos</v>
          </cell>
          <cell r="D1336" t="str">
            <v>Pòlizas de SPEI</v>
          </cell>
          <cell r="E1336" t="str">
            <v>SF/DGE/DCGUB/SP</v>
          </cell>
        </row>
        <row r="1337">
          <cell r="B1337" t="str">
            <v>Secretaría de Finanzas.</v>
          </cell>
          <cell r="C1337" t="str">
            <v>Dirección General de Egresos</v>
          </cell>
          <cell r="D1337" t="str">
            <v>Pòlizas de SPEI</v>
          </cell>
          <cell r="E1337" t="str">
            <v>SF/DGE/DCGUB/SP</v>
          </cell>
        </row>
        <row r="1338">
          <cell r="B1338" t="str">
            <v>Secretaría de Finanzas.</v>
          </cell>
          <cell r="C1338" t="str">
            <v>Dirección General de Egresos</v>
          </cell>
          <cell r="D1338" t="str">
            <v>Pòlizas de SPEI</v>
          </cell>
          <cell r="E1338" t="str">
            <v>SF/DGE/DCGUB/SP</v>
          </cell>
        </row>
        <row r="1339">
          <cell r="B1339" t="str">
            <v>Secretaría de Finanzas.</v>
          </cell>
          <cell r="C1339" t="str">
            <v>Dirección General de Egresos</v>
          </cell>
          <cell r="D1339" t="str">
            <v>Pòlizas de SPEI</v>
          </cell>
          <cell r="E1339" t="str">
            <v>SF/DGE/DCGUB/SP</v>
          </cell>
        </row>
        <row r="1340">
          <cell r="B1340" t="str">
            <v>Secretaría de Finanzas.</v>
          </cell>
          <cell r="C1340" t="str">
            <v>Dirección General de Egresos</v>
          </cell>
          <cell r="D1340" t="str">
            <v>Pòlizas de SPEI</v>
          </cell>
          <cell r="E1340" t="str">
            <v>SF/DGE/DCGUB/SP</v>
          </cell>
        </row>
        <row r="1341">
          <cell r="B1341" t="str">
            <v>Secretaría de Finanzas.</v>
          </cell>
          <cell r="C1341" t="str">
            <v>Dirección General de Egresos</v>
          </cell>
          <cell r="D1341" t="str">
            <v>Pòlizas de SPEI</v>
          </cell>
          <cell r="E1341" t="str">
            <v>SF/DGE/DCGUB/SP</v>
          </cell>
        </row>
        <row r="1342">
          <cell r="B1342" t="str">
            <v>Secretaría de Finanzas.</v>
          </cell>
          <cell r="C1342" t="str">
            <v>Dirección General de Egresos</v>
          </cell>
          <cell r="D1342" t="str">
            <v>Pòlizas de SPEI</v>
          </cell>
          <cell r="E1342" t="str">
            <v>SF/DGE/DCGUB/SP</v>
          </cell>
        </row>
        <row r="1343">
          <cell r="B1343" t="str">
            <v>Secretaría de Finanzas.</v>
          </cell>
          <cell r="C1343" t="str">
            <v>Dirección General de Egresos</v>
          </cell>
          <cell r="D1343" t="str">
            <v>Pòlizas de SPEI</v>
          </cell>
          <cell r="E1343" t="str">
            <v>SF/DGE/DCGUB/SP</v>
          </cell>
        </row>
        <row r="1344">
          <cell r="B1344" t="str">
            <v>Secretaría de Finanzas.</v>
          </cell>
          <cell r="C1344" t="str">
            <v>Dirección General de Egresos</v>
          </cell>
          <cell r="D1344" t="str">
            <v>Pòlizas de SPEI</v>
          </cell>
          <cell r="E1344" t="str">
            <v>SF/DGE/DCGUB/SP</v>
          </cell>
        </row>
        <row r="1345">
          <cell r="B1345" t="str">
            <v>Secretaría de Finanzas.</v>
          </cell>
          <cell r="C1345" t="str">
            <v>Dirección General de Egresos</v>
          </cell>
          <cell r="D1345" t="str">
            <v>Pòlizas de SPEI</v>
          </cell>
          <cell r="E1345" t="str">
            <v>SF/DGE/DCGUB/SP</v>
          </cell>
        </row>
        <row r="1346">
          <cell r="B1346" t="str">
            <v>Secretaría de Finanzas.</v>
          </cell>
          <cell r="C1346" t="str">
            <v>Dirección General de Egresos</v>
          </cell>
          <cell r="D1346" t="str">
            <v>Pòlizas de SPEI</v>
          </cell>
          <cell r="E1346" t="str">
            <v>SF/DGE/DCGUB/SP</v>
          </cell>
        </row>
        <row r="1347">
          <cell r="B1347" t="str">
            <v>Secretaría de Finanzas.</v>
          </cell>
          <cell r="C1347" t="str">
            <v>Dirección General de Egresos</v>
          </cell>
          <cell r="D1347" t="str">
            <v>Pòlizas de SPEI</v>
          </cell>
          <cell r="E1347" t="str">
            <v>SF/DGE/DCGUB/SP</v>
          </cell>
        </row>
        <row r="1348">
          <cell r="B1348" t="str">
            <v>Secretaría de Finanzas.</v>
          </cell>
          <cell r="C1348" t="str">
            <v>Dirección General de Egresos</v>
          </cell>
          <cell r="D1348" t="str">
            <v>Pòlizas de SPEI</v>
          </cell>
          <cell r="E1348" t="str">
            <v>SF/DGE/DCGUB/SP</v>
          </cell>
        </row>
        <row r="1349">
          <cell r="B1349" t="str">
            <v>Secretaría de Finanzas.</v>
          </cell>
          <cell r="C1349" t="str">
            <v>Dirección General de Egresos</v>
          </cell>
          <cell r="D1349" t="str">
            <v>Pòlizas de SPEI</v>
          </cell>
          <cell r="E1349" t="str">
            <v>SF/DGE/DCGUB/SP</v>
          </cell>
        </row>
        <row r="1350">
          <cell r="B1350" t="str">
            <v>Secretaría de Finanzas.</v>
          </cell>
          <cell r="C1350" t="str">
            <v>Dirección General de Egresos</v>
          </cell>
          <cell r="D1350" t="str">
            <v>Pòlizas de SPEI</v>
          </cell>
          <cell r="E1350" t="str">
            <v>SF/DGE/DCGUB/SP</v>
          </cell>
        </row>
        <row r="1351">
          <cell r="B1351" t="str">
            <v>Secretaría de Finanzas.</v>
          </cell>
          <cell r="C1351" t="str">
            <v>Dirección General de Egresos</v>
          </cell>
          <cell r="D1351" t="str">
            <v>Pòlizas de SPEI</v>
          </cell>
          <cell r="E1351" t="str">
            <v>SF/DGE/DCGUB/SP</v>
          </cell>
        </row>
        <row r="1352">
          <cell r="B1352" t="str">
            <v>Secretaría de Finanzas.</v>
          </cell>
          <cell r="C1352" t="str">
            <v>Dirección General de Egresos</v>
          </cell>
          <cell r="D1352" t="str">
            <v>Pòlizas de SPEI</v>
          </cell>
          <cell r="E1352" t="str">
            <v>SF/DGE/DCGUB/SP</v>
          </cell>
        </row>
        <row r="1353">
          <cell r="B1353" t="str">
            <v>Secretaría de Finanzas.</v>
          </cell>
          <cell r="C1353" t="str">
            <v>Dirección General de Egresos</v>
          </cell>
          <cell r="D1353" t="str">
            <v>Pòlizas de SPEI</v>
          </cell>
          <cell r="E1353" t="str">
            <v>SF/DGE/DCGUB/SP</v>
          </cell>
        </row>
        <row r="1354">
          <cell r="B1354" t="str">
            <v>Secretaría de Finanzas.</v>
          </cell>
          <cell r="C1354" t="str">
            <v>Dirección General de Egresos</v>
          </cell>
          <cell r="D1354" t="str">
            <v>Pòlizas de SPEI</v>
          </cell>
          <cell r="E1354" t="str">
            <v>SF/DGE/DCGUB/SP</v>
          </cell>
        </row>
        <row r="1355">
          <cell r="B1355" t="str">
            <v>Secretaría de Finanzas.</v>
          </cell>
          <cell r="C1355" t="str">
            <v>Dirección General de Egresos</v>
          </cell>
          <cell r="D1355" t="str">
            <v>Pòlizas de SPEI</v>
          </cell>
          <cell r="E1355" t="str">
            <v>SF/DGE/DCGUB/SP</v>
          </cell>
        </row>
        <row r="1356">
          <cell r="B1356" t="str">
            <v>Secretaría de Finanzas.</v>
          </cell>
          <cell r="C1356" t="str">
            <v>Dirección General de Egresos</v>
          </cell>
          <cell r="D1356" t="str">
            <v>Pòlizas de SPEI</v>
          </cell>
          <cell r="E1356" t="str">
            <v>SF/DGE/DCGUB/SP</v>
          </cell>
        </row>
        <row r="1357">
          <cell r="B1357" t="str">
            <v>Secretaría de Finanzas.</v>
          </cell>
          <cell r="C1357" t="str">
            <v>Dirección General de Egresos</v>
          </cell>
          <cell r="D1357" t="str">
            <v>Pòlizas de SPEI</v>
          </cell>
          <cell r="E1357" t="str">
            <v>SF/DGE/DCGUB/SP</v>
          </cell>
        </row>
        <row r="1358">
          <cell r="B1358" t="str">
            <v>Secretaría de Finanzas.</v>
          </cell>
          <cell r="C1358" t="str">
            <v>Dirección General de Egresos</v>
          </cell>
          <cell r="D1358" t="str">
            <v>Pòlizas de SPEI</v>
          </cell>
          <cell r="E1358" t="str">
            <v>SF/DGE/DCGUB/SP</v>
          </cell>
        </row>
        <row r="1359">
          <cell r="B1359" t="str">
            <v>Secretaría de Finanzas.</v>
          </cell>
          <cell r="C1359" t="str">
            <v>Dirección General de Egresos</v>
          </cell>
          <cell r="D1359" t="str">
            <v>Pòlizas de SPEI</v>
          </cell>
          <cell r="E1359" t="str">
            <v>SF/DGE/DCGUB/SP</v>
          </cell>
        </row>
        <row r="1360">
          <cell r="B1360" t="str">
            <v>Secretaría de Finanzas.</v>
          </cell>
          <cell r="C1360" t="str">
            <v>Dirección General de Egresos</v>
          </cell>
          <cell r="D1360" t="str">
            <v>Pòlizas de SPEI</v>
          </cell>
          <cell r="E1360" t="str">
            <v>SF/DGE/DCGUB/SP</v>
          </cell>
        </row>
        <row r="1361">
          <cell r="B1361" t="str">
            <v>Secretaría de Finanzas.</v>
          </cell>
          <cell r="C1361" t="str">
            <v>Dirección General de Egresos</v>
          </cell>
          <cell r="D1361" t="str">
            <v>Pòlizas de SPEI</v>
          </cell>
          <cell r="E1361" t="str">
            <v>SF/DGE/DCGUB/SP</v>
          </cell>
        </row>
        <row r="1362">
          <cell r="B1362" t="str">
            <v>Secretaría de Finanzas.</v>
          </cell>
          <cell r="C1362" t="str">
            <v>Dirección General de Egresos</v>
          </cell>
          <cell r="D1362" t="str">
            <v>Pòlizas de SPEI</v>
          </cell>
          <cell r="E1362" t="str">
            <v>SF/DGE/DCGUB/SP</v>
          </cell>
        </row>
        <row r="1363">
          <cell r="B1363" t="str">
            <v>Secretaría de Finanzas.</v>
          </cell>
          <cell r="C1363" t="str">
            <v>Dirección General de Egresos</v>
          </cell>
          <cell r="D1363" t="str">
            <v>Pòlizas de SPEI</v>
          </cell>
          <cell r="E1363" t="str">
            <v>SF/DGE/DCGUB/SP</v>
          </cell>
        </row>
        <row r="1364">
          <cell r="B1364" t="str">
            <v>Secretaría de Finanzas.</v>
          </cell>
          <cell r="C1364" t="str">
            <v>Dirección General de Egresos</v>
          </cell>
          <cell r="D1364" t="str">
            <v>Pòlizas de SPEI</v>
          </cell>
          <cell r="E1364" t="str">
            <v>SF/DGE/DCGUB/SP</v>
          </cell>
        </row>
        <row r="1365">
          <cell r="B1365" t="str">
            <v>Secretaría de Finanzas.</v>
          </cell>
          <cell r="C1365" t="str">
            <v>Dirección General de Egresos</v>
          </cell>
          <cell r="D1365" t="str">
            <v>Pòlizas de SPEI</v>
          </cell>
          <cell r="E1365" t="str">
            <v>SF/DGE/DCGUB/SP</v>
          </cell>
        </row>
        <row r="1366">
          <cell r="B1366" t="str">
            <v>Secretaría de Finanzas.</v>
          </cell>
          <cell r="C1366" t="str">
            <v>Dirección General de Egresos</v>
          </cell>
          <cell r="D1366" t="str">
            <v>Pòlizas de SPEI</v>
          </cell>
          <cell r="E1366" t="str">
            <v>SF/DGE/DCGUB/SP</v>
          </cell>
        </row>
        <row r="1367">
          <cell r="B1367" t="str">
            <v>Secretaría de Finanzas.</v>
          </cell>
          <cell r="C1367" t="str">
            <v>Dirección General de Egresos</v>
          </cell>
          <cell r="D1367" t="str">
            <v>Pòlizas de SPEI</v>
          </cell>
          <cell r="E1367" t="str">
            <v>SF/DGE/DCGUB/SP</v>
          </cell>
        </row>
        <row r="1368">
          <cell r="B1368" t="str">
            <v>Secretaría de Finanzas.</v>
          </cell>
          <cell r="C1368" t="str">
            <v>Dirección General de Egresos</v>
          </cell>
          <cell r="D1368" t="str">
            <v>Pòlizas de SPEI</v>
          </cell>
          <cell r="E1368" t="str">
            <v>SF/DGE/DCGUB/SP</v>
          </cell>
        </row>
        <row r="1369">
          <cell r="B1369" t="str">
            <v>Secretaría de Finanzas.</v>
          </cell>
          <cell r="C1369" t="str">
            <v>Dirección General de Egresos</v>
          </cell>
          <cell r="D1369" t="str">
            <v>Pòlizas de SPEI</v>
          </cell>
          <cell r="E1369" t="str">
            <v>SF/DGE/DCGUB/SP</v>
          </cell>
        </row>
        <row r="1370">
          <cell r="B1370" t="str">
            <v>Secretaría de Finanzas.</v>
          </cell>
          <cell r="C1370" t="str">
            <v>Dirección General de Egresos</v>
          </cell>
          <cell r="D1370" t="str">
            <v>Pòlizas de SPEI</v>
          </cell>
          <cell r="E1370" t="str">
            <v>SF/DGE/DCGUB/SP</v>
          </cell>
        </row>
        <row r="1371">
          <cell r="B1371" t="str">
            <v>Secretaría de Finanzas.</v>
          </cell>
          <cell r="C1371" t="str">
            <v>Dirección General de Egresos</v>
          </cell>
          <cell r="D1371" t="str">
            <v>Pòlizas de SPEI</v>
          </cell>
          <cell r="E1371" t="str">
            <v>SF/DGE/DCGUB/SP</v>
          </cell>
        </row>
        <row r="1372">
          <cell r="B1372" t="str">
            <v>Secretaría de Finanzas.</v>
          </cell>
          <cell r="C1372" t="str">
            <v>Dirección General de Egresos</v>
          </cell>
          <cell r="D1372" t="str">
            <v>Pòlizas de SPEI</v>
          </cell>
          <cell r="E1372" t="str">
            <v>SF/DGE/DCGUB/SP</v>
          </cell>
        </row>
        <row r="1373">
          <cell r="B1373" t="str">
            <v>Secretaría de Finanzas.</v>
          </cell>
          <cell r="C1373" t="str">
            <v>Dirección General de Egresos</v>
          </cell>
          <cell r="D1373" t="str">
            <v>Pòlizas de SPEI</v>
          </cell>
          <cell r="E1373" t="str">
            <v>SF/DGE/DCGUB/SP</v>
          </cell>
        </row>
        <row r="1374">
          <cell r="B1374" t="str">
            <v>Secretaría de Finanzas.</v>
          </cell>
          <cell r="C1374" t="str">
            <v>Dirección General de Egresos</v>
          </cell>
          <cell r="D1374" t="str">
            <v>Pòlizas de SPEI</v>
          </cell>
          <cell r="E1374" t="str">
            <v>SF/DGE/DCGUB/SP</v>
          </cell>
        </row>
        <row r="1375">
          <cell r="B1375" t="str">
            <v>Secretaría de Finanzas.</v>
          </cell>
          <cell r="C1375" t="str">
            <v>Dirección General de Egresos</v>
          </cell>
          <cell r="D1375" t="str">
            <v>Pòlizas de SPEI</v>
          </cell>
          <cell r="E1375" t="str">
            <v>SF/DGE/DCGUB/SP</v>
          </cell>
        </row>
        <row r="1376">
          <cell r="B1376" t="str">
            <v>Secretaría de Finanzas.</v>
          </cell>
          <cell r="C1376" t="str">
            <v>Dirección General de Egresos</v>
          </cell>
          <cell r="D1376" t="str">
            <v>Pòlizas de SPEI</v>
          </cell>
          <cell r="E1376" t="str">
            <v>SF/DGE/DCGUB/SP</v>
          </cell>
        </row>
        <row r="1377">
          <cell r="B1377" t="str">
            <v>Secretaría de Finanzas.</v>
          </cell>
          <cell r="C1377" t="str">
            <v>Dirección General de Egresos</v>
          </cell>
          <cell r="D1377" t="str">
            <v>Pòlizas de SPEI</v>
          </cell>
          <cell r="E1377" t="str">
            <v>SF/DGE/DCGUB/SP</v>
          </cell>
        </row>
        <row r="1378">
          <cell r="B1378" t="str">
            <v>Secretaría de Finanzas.</v>
          </cell>
          <cell r="C1378" t="str">
            <v>Dirección General de Egresos</v>
          </cell>
          <cell r="D1378" t="str">
            <v>Pòlizas de SPEI</v>
          </cell>
          <cell r="E1378" t="str">
            <v>SF/DGE/DCGUB/SP</v>
          </cell>
        </row>
        <row r="1379">
          <cell r="B1379" t="str">
            <v>Secretaría de Finanzas.</v>
          </cell>
          <cell r="C1379" t="str">
            <v>Dirección General de Egresos</v>
          </cell>
          <cell r="D1379" t="str">
            <v>Pòlizas de SPEI</v>
          </cell>
          <cell r="E1379" t="str">
            <v>SF/DGE/DCGUB/SP</v>
          </cell>
        </row>
        <row r="1380">
          <cell r="B1380" t="str">
            <v>Secretaría de Finanzas.</v>
          </cell>
          <cell r="C1380" t="str">
            <v>Dirección General de Egresos</v>
          </cell>
          <cell r="D1380" t="str">
            <v>Pòlizas de SPEI</v>
          </cell>
          <cell r="E1380" t="str">
            <v>SF/DGE/DCGUB/SP</v>
          </cell>
        </row>
        <row r="1381">
          <cell r="B1381" t="str">
            <v>Secretaría de Finanzas.</v>
          </cell>
          <cell r="C1381" t="str">
            <v>Dirección General de Egresos</v>
          </cell>
          <cell r="D1381" t="str">
            <v>Pòlizas de SPEI</v>
          </cell>
          <cell r="E1381" t="str">
            <v>SF/DGE/DCGUB/SP</v>
          </cell>
        </row>
        <row r="1382">
          <cell r="B1382" t="str">
            <v>Secretaría de Finanzas.</v>
          </cell>
          <cell r="C1382" t="str">
            <v>Dirección General de Egresos</v>
          </cell>
          <cell r="D1382" t="str">
            <v>Pòlizas de SPEI</v>
          </cell>
          <cell r="E1382" t="str">
            <v>SF/DGE/DCGUB/SP</v>
          </cell>
        </row>
        <row r="1383">
          <cell r="B1383" t="str">
            <v>Secretaría de Finanzas.</v>
          </cell>
          <cell r="C1383" t="str">
            <v>Dirección General de Egresos</v>
          </cell>
          <cell r="D1383" t="str">
            <v>Pòlizas de SPEI</v>
          </cell>
          <cell r="E1383" t="str">
            <v>SF/DGE/DCGUB/SP</v>
          </cell>
        </row>
        <row r="1384">
          <cell r="B1384" t="str">
            <v>Secretaría de Finanzas.</v>
          </cell>
          <cell r="C1384" t="str">
            <v>Dirección General de Egresos</v>
          </cell>
          <cell r="D1384" t="str">
            <v>Pòlizas de SPEI</v>
          </cell>
          <cell r="E1384" t="str">
            <v>SF/DGE/DCGUB/SP</v>
          </cell>
        </row>
        <row r="1385">
          <cell r="B1385" t="str">
            <v>Secretaría de Finanzas.</v>
          </cell>
          <cell r="C1385" t="str">
            <v>Dirección General de Egresos</v>
          </cell>
          <cell r="D1385" t="str">
            <v>Pòlizas de SPEI</v>
          </cell>
          <cell r="E1385" t="str">
            <v>SF/DGE/DCGUB/SP</v>
          </cell>
        </row>
        <row r="1386">
          <cell r="B1386" t="str">
            <v>Secretaría de Finanzas.</v>
          </cell>
          <cell r="C1386" t="str">
            <v>Dirección General de Egresos</v>
          </cell>
          <cell r="D1386" t="str">
            <v>Pòlizas de SPEI</v>
          </cell>
          <cell r="E1386" t="str">
            <v>SF/DGE/DCGUB/SP</v>
          </cell>
        </row>
        <row r="1387">
          <cell r="B1387" t="str">
            <v>Secretaría de Finanzas.</v>
          </cell>
          <cell r="C1387" t="str">
            <v>Dirección General de Egresos</v>
          </cell>
          <cell r="D1387" t="str">
            <v>Pòlizas de SPEI</v>
          </cell>
          <cell r="E1387" t="str">
            <v>SF/DGE/DCGUB/SP</v>
          </cell>
        </row>
        <row r="1388">
          <cell r="B1388" t="str">
            <v>Secretaría de Finanzas.</v>
          </cell>
          <cell r="C1388" t="str">
            <v>Dirección General de Egresos</v>
          </cell>
          <cell r="D1388" t="str">
            <v>Pòlizas de SPEI</v>
          </cell>
          <cell r="E1388" t="str">
            <v>SF/DGE/DCGUB/SP</v>
          </cell>
        </row>
        <row r="1389">
          <cell r="B1389" t="str">
            <v>Secretaría de Finanzas.</v>
          </cell>
          <cell r="C1389" t="str">
            <v>Dirección General de Egresos</v>
          </cell>
          <cell r="D1389" t="str">
            <v>Pòlizas de SPEI</v>
          </cell>
          <cell r="E1389" t="str">
            <v>SF/DGE/DCGUB/SP</v>
          </cell>
        </row>
        <row r="1390">
          <cell r="B1390" t="str">
            <v>Secretaría de Finanzas.</v>
          </cell>
          <cell r="C1390" t="str">
            <v>Dirección General de Egresos</v>
          </cell>
          <cell r="D1390" t="str">
            <v>Pòlizas de SPEI</v>
          </cell>
          <cell r="E1390" t="str">
            <v>SF/DGE/DCGUB/SP</v>
          </cell>
        </row>
        <row r="1391">
          <cell r="B1391" t="str">
            <v>Secretaría de Finanzas.</v>
          </cell>
          <cell r="C1391" t="str">
            <v>Dirección General de Egresos</v>
          </cell>
          <cell r="D1391" t="str">
            <v>Pòlizas de SPEI</v>
          </cell>
          <cell r="E1391" t="str">
            <v>SF/DGE/DCGUB/SP</v>
          </cell>
        </row>
        <row r="1392">
          <cell r="B1392" t="str">
            <v>Secretaría de Finanzas.</v>
          </cell>
          <cell r="C1392" t="str">
            <v>Dirección General de Egresos</v>
          </cell>
          <cell r="D1392" t="str">
            <v>Pòlizas de SPEI</v>
          </cell>
          <cell r="E1392" t="str">
            <v>SF/DGE/DCGUB/SP</v>
          </cell>
        </row>
        <row r="1393">
          <cell r="B1393" t="str">
            <v>Secretaría de Finanzas.</v>
          </cell>
          <cell r="C1393" t="str">
            <v>Dirección General de Egresos</v>
          </cell>
          <cell r="D1393" t="str">
            <v>Pòlizas de SPEI</v>
          </cell>
          <cell r="E1393" t="str">
            <v>SF/DGE/DCGUB/SP</v>
          </cell>
        </row>
        <row r="1394">
          <cell r="B1394" t="str">
            <v>Secretaría de Finanzas.</v>
          </cell>
          <cell r="C1394" t="str">
            <v>Dirección General de Egresos</v>
          </cell>
          <cell r="D1394" t="str">
            <v>Pòlizas de SPEI</v>
          </cell>
          <cell r="E1394" t="str">
            <v>SF/DGE/DCGUB/SP</v>
          </cell>
        </row>
        <row r="1395">
          <cell r="B1395" t="str">
            <v>Secretaría de Finanzas.</v>
          </cell>
          <cell r="C1395" t="str">
            <v>Dirección General de Egresos</v>
          </cell>
          <cell r="D1395" t="str">
            <v>Pòlizas de SPEI</v>
          </cell>
          <cell r="E1395" t="str">
            <v>SF/DGE/DCGUB/SP</v>
          </cell>
        </row>
        <row r="1396">
          <cell r="B1396" t="str">
            <v>Secretaría de Finanzas.</v>
          </cell>
          <cell r="C1396" t="str">
            <v>Dirección General de Egresos</v>
          </cell>
          <cell r="D1396" t="str">
            <v>Pòlizas de SPEI</v>
          </cell>
          <cell r="E1396" t="str">
            <v>SF/DGE/DCGUB/SP</v>
          </cell>
        </row>
        <row r="1397">
          <cell r="B1397" t="str">
            <v>Secretaría de Finanzas.</v>
          </cell>
          <cell r="C1397" t="str">
            <v>Dirección General de Egresos</v>
          </cell>
          <cell r="D1397" t="str">
            <v>Pòlizas de SPEI</v>
          </cell>
          <cell r="E1397" t="str">
            <v>SF/DGE/DCGUB/SP</v>
          </cell>
        </row>
        <row r="1398">
          <cell r="B1398" t="str">
            <v>Secretaría de Finanzas.</v>
          </cell>
          <cell r="C1398" t="str">
            <v>Dirección General de Egresos</v>
          </cell>
          <cell r="D1398" t="str">
            <v>Pòlizas de SPEI</v>
          </cell>
          <cell r="E1398" t="str">
            <v>SF/DGE/DCGUB/SP</v>
          </cell>
        </row>
        <row r="1399">
          <cell r="B1399" t="str">
            <v>Secretaría de Finanzas.</v>
          </cell>
          <cell r="C1399" t="str">
            <v>Dirección General de Egresos</v>
          </cell>
          <cell r="D1399" t="str">
            <v>Pòlizas de SPEI</v>
          </cell>
          <cell r="E1399" t="str">
            <v>SF/DGE/DCGUB/SP</v>
          </cell>
        </row>
        <row r="1400">
          <cell r="B1400" t="str">
            <v>Secretaría de Finanzas.</v>
          </cell>
          <cell r="C1400" t="str">
            <v>Dirección General de Egresos</v>
          </cell>
          <cell r="D1400" t="str">
            <v>Pòlizas de SPEI</v>
          </cell>
          <cell r="E1400" t="str">
            <v>SF/DGE/DCGUB/SP</v>
          </cell>
        </row>
        <row r="1401">
          <cell r="B1401" t="str">
            <v>Secretaría de Finanzas.</v>
          </cell>
          <cell r="C1401" t="str">
            <v>Dirección General de Egresos</v>
          </cell>
          <cell r="D1401" t="str">
            <v>Pòlizas de SPEI</v>
          </cell>
          <cell r="E1401" t="str">
            <v>SF/DGE/DCGUB/SP</v>
          </cell>
        </row>
        <row r="1402">
          <cell r="B1402" t="str">
            <v>Secretaría de Finanzas.</v>
          </cell>
          <cell r="C1402" t="str">
            <v>Dirección General de Egresos</v>
          </cell>
          <cell r="D1402" t="str">
            <v>Pòlizas de SPEI</v>
          </cell>
          <cell r="E1402" t="str">
            <v>SF/DGE/DCGUB/SP</v>
          </cell>
        </row>
        <row r="1403">
          <cell r="B1403" t="str">
            <v>Secretaría de Finanzas.</v>
          </cell>
          <cell r="C1403" t="str">
            <v>Dirección General de Egresos</v>
          </cell>
          <cell r="D1403" t="str">
            <v>Pòlizas de SPEI</v>
          </cell>
          <cell r="E1403" t="str">
            <v>SF/DGE/DCGUB/SP</v>
          </cell>
        </row>
        <row r="1404">
          <cell r="B1404" t="str">
            <v>Secretaría de Finanzas.</v>
          </cell>
          <cell r="C1404" t="str">
            <v>Dirección General de Egresos</v>
          </cell>
          <cell r="D1404" t="str">
            <v>Pòlizas de SPEI</v>
          </cell>
          <cell r="E1404" t="str">
            <v>SF/DGE/DCGUB/SP</v>
          </cell>
        </row>
        <row r="1405">
          <cell r="B1405" t="str">
            <v>Secretaría de Finanzas.</v>
          </cell>
          <cell r="C1405" t="str">
            <v>Dirección General de Egresos</v>
          </cell>
          <cell r="D1405" t="str">
            <v>Pòlizas de SPEI</v>
          </cell>
          <cell r="E1405" t="str">
            <v>SF/DGE/DCGUB/SP</v>
          </cell>
        </row>
        <row r="1406">
          <cell r="B1406" t="str">
            <v>Secretaría de Finanzas.</v>
          </cell>
          <cell r="C1406" t="str">
            <v>Dirección General de Egresos</v>
          </cell>
          <cell r="D1406" t="str">
            <v>Pòlizas de SPEI</v>
          </cell>
          <cell r="E1406" t="str">
            <v>SF/DGE/DCGUB/SP</v>
          </cell>
        </row>
        <row r="1407">
          <cell r="B1407" t="str">
            <v>Secretaría de Finanzas.</v>
          </cell>
          <cell r="C1407" t="str">
            <v>Dirección General de Egresos</v>
          </cell>
          <cell r="D1407" t="str">
            <v>Pòlizas de SPEI</v>
          </cell>
          <cell r="E1407" t="str">
            <v>SF/DGE/DCGUB/SP</v>
          </cell>
        </row>
        <row r="1408">
          <cell r="B1408" t="str">
            <v>Secretaría de Finanzas.</v>
          </cell>
          <cell r="C1408" t="str">
            <v>Dirección General de Egresos</v>
          </cell>
          <cell r="D1408" t="str">
            <v>Pòlizas de SPEI</v>
          </cell>
          <cell r="E1408" t="str">
            <v>SF/DGE/DCGUB/SP</v>
          </cell>
        </row>
        <row r="1409">
          <cell r="B1409" t="str">
            <v>Secretaría de Finanzas.</v>
          </cell>
          <cell r="C1409" t="str">
            <v>Dirección General de Egresos</v>
          </cell>
          <cell r="D1409" t="str">
            <v>Pòlizas de SPEI</v>
          </cell>
          <cell r="E1409" t="str">
            <v>SF/DGE/DCGUB/SP</v>
          </cell>
        </row>
        <row r="1410">
          <cell r="B1410" t="str">
            <v>Secretaría de Finanzas.</v>
          </cell>
          <cell r="C1410" t="str">
            <v>Dirección General de Egresos</v>
          </cell>
          <cell r="D1410" t="str">
            <v>Pòlizas de SPEI</v>
          </cell>
          <cell r="E1410" t="str">
            <v>SF/DGE/DCGUB/SP</v>
          </cell>
        </row>
        <row r="1411">
          <cell r="B1411" t="str">
            <v>Secretaría de Finanzas.</v>
          </cell>
          <cell r="C1411" t="str">
            <v>Dirección General de Egresos</v>
          </cell>
          <cell r="D1411" t="str">
            <v>Pòlizas de SPEI</v>
          </cell>
          <cell r="E1411" t="str">
            <v>SF/DGE/DCGUB/SP</v>
          </cell>
        </row>
        <row r="1412">
          <cell r="B1412" t="str">
            <v>Secretaría de Finanzas.</v>
          </cell>
          <cell r="C1412" t="str">
            <v>Dirección General de Egresos</v>
          </cell>
          <cell r="D1412" t="str">
            <v>Pòlizas de SPEI</v>
          </cell>
          <cell r="E1412" t="str">
            <v>SF/DGE/DCGUB/SP</v>
          </cell>
        </row>
        <row r="1413">
          <cell r="B1413" t="str">
            <v>Secretaría de Finanzas.</v>
          </cell>
          <cell r="C1413" t="str">
            <v>Dirección General de Egresos</v>
          </cell>
          <cell r="D1413" t="str">
            <v>Pòlizas de SPEI</v>
          </cell>
          <cell r="E1413" t="str">
            <v>SF/DGE/DCGUB/SP</v>
          </cell>
        </row>
        <row r="1414">
          <cell r="B1414" t="str">
            <v>Secretaría de Finanzas.</v>
          </cell>
          <cell r="C1414" t="str">
            <v>Dirección General de Egresos</v>
          </cell>
          <cell r="D1414" t="str">
            <v>Pòlizas de SPEI</v>
          </cell>
          <cell r="E1414" t="str">
            <v>SF/DGE/DCGUB/SP</v>
          </cell>
        </row>
        <row r="1415">
          <cell r="B1415" t="str">
            <v>Secretaría de Finanzas.</v>
          </cell>
          <cell r="C1415" t="str">
            <v>Dirección General de Egresos</v>
          </cell>
          <cell r="D1415" t="str">
            <v>Pòlizas de SPEI</v>
          </cell>
          <cell r="E1415" t="str">
            <v>SF/DGE/DCGUB/SP</v>
          </cell>
        </row>
        <row r="1416">
          <cell r="B1416" t="str">
            <v>Secretaría de Finanzas.</v>
          </cell>
          <cell r="C1416" t="str">
            <v>Dirección General de Egresos</v>
          </cell>
          <cell r="D1416" t="str">
            <v>Pòlizas de SPEI</v>
          </cell>
          <cell r="E1416" t="str">
            <v>SF/DGE/DCGUB/SP</v>
          </cell>
        </row>
        <row r="1417">
          <cell r="B1417" t="str">
            <v>Secretaría de Finanzas.</v>
          </cell>
          <cell r="C1417" t="str">
            <v>Dirección General de Egresos</v>
          </cell>
          <cell r="D1417" t="str">
            <v>Pòlizas de SPEI</v>
          </cell>
          <cell r="E1417" t="str">
            <v>SF/DGE/DCGUB/SP</v>
          </cell>
        </row>
        <row r="1418">
          <cell r="B1418" t="str">
            <v>Secretaría de Finanzas.</v>
          </cell>
          <cell r="C1418" t="str">
            <v>Dirección General de Egresos</v>
          </cell>
          <cell r="D1418" t="str">
            <v>Pòlizas de SPEI</v>
          </cell>
          <cell r="E1418" t="str">
            <v>SF/DGE/DCGUB/SP</v>
          </cell>
        </row>
        <row r="1419">
          <cell r="B1419" t="str">
            <v>Secretaría de Finanzas.</v>
          </cell>
          <cell r="C1419" t="str">
            <v>Dirección General de Egresos</v>
          </cell>
          <cell r="D1419" t="str">
            <v>Pòlizas de SPEI</v>
          </cell>
          <cell r="E1419" t="str">
            <v>SF/DGE/DCGUB/SP</v>
          </cell>
        </row>
        <row r="1420">
          <cell r="B1420" t="str">
            <v>Secretaría de Finanzas.</v>
          </cell>
          <cell r="C1420" t="str">
            <v>Dirección General de Egresos</v>
          </cell>
          <cell r="D1420" t="str">
            <v>Pòlizas de SPEI</v>
          </cell>
          <cell r="E1420" t="str">
            <v>SF/DGE/DCGUB/SP</v>
          </cell>
        </row>
        <row r="1421">
          <cell r="B1421" t="str">
            <v>Secretaría de Finanzas.</v>
          </cell>
          <cell r="C1421" t="str">
            <v>Dirección General de Egresos</v>
          </cell>
          <cell r="D1421" t="str">
            <v>Pòlizas de SPEI</v>
          </cell>
          <cell r="E1421" t="str">
            <v>SF/DGE/DCGUB/SP</v>
          </cell>
        </row>
        <row r="1422">
          <cell r="B1422" t="str">
            <v>Secretaría de Finanzas.</v>
          </cell>
          <cell r="C1422" t="str">
            <v>Dirección General de Egresos</v>
          </cell>
          <cell r="D1422" t="str">
            <v>Pòlizas de SPEI</v>
          </cell>
          <cell r="E1422" t="str">
            <v>SF/DGE/DCGUB/SP</v>
          </cell>
        </row>
        <row r="1423">
          <cell r="B1423" t="str">
            <v>Secretaría de Finanzas.</v>
          </cell>
          <cell r="C1423" t="str">
            <v>Dirección General de Egresos</v>
          </cell>
          <cell r="D1423" t="str">
            <v>Pòlizas de SPEI</v>
          </cell>
          <cell r="E1423" t="str">
            <v>SF/DGE/DCGUB/SP</v>
          </cell>
        </row>
        <row r="1424">
          <cell r="B1424" t="str">
            <v>Secretaría de Finanzas.</v>
          </cell>
          <cell r="C1424" t="str">
            <v>Dirección General de Egresos</v>
          </cell>
          <cell r="D1424" t="str">
            <v>Pòlizas de SPEI</v>
          </cell>
          <cell r="E1424" t="str">
            <v>SF/DGE/DCGUB/SP</v>
          </cell>
        </row>
        <row r="1425">
          <cell r="B1425" t="str">
            <v>Secretaría de Finanzas.</v>
          </cell>
          <cell r="C1425" t="str">
            <v>Dirección General de Egresos</v>
          </cell>
          <cell r="D1425" t="str">
            <v>Pòlizas de SPEI</v>
          </cell>
          <cell r="E1425" t="str">
            <v>SF/DGE/DCGUB/SP</v>
          </cell>
        </row>
        <row r="1426">
          <cell r="B1426" t="str">
            <v>Secretaría de Finanzas.</v>
          </cell>
          <cell r="C1426" t="str">
            <v>Dirección General de Egresos</v>
          </cell>
          <cell r="D1426" t="str">
            <v>Pòlizas de SPEI</v>
          </cell>
          <cell r="E1426" t="str">
            <v>SF/DGE/DCGUB/SP</v>
          </cell>
        </row>
        <row r="1427">
          <cell r="B1427" t="str">
            <v>Secretaría de Finanzas.</v>
          </cell>
          <cell r="C1427" t="str">
            <v>Dirección General de Egresos</v>
          </cell>
          <cell r="D1427" t="str">
            <v>Pòlizas de SPEI</v>
          </cell>
          <cell r="E1427" t="str">
            <v>SF/DGE/DCGUB/SP</v>
          </cell>
        </row>
        <row r="1428">
          <cell r="B1428" t="str">
            <v>Secretaría de Finanzas.</v>
          </cell>
          <cell r="C1428" t="str">
            <v>Dirección General de Egresos</v>
          </cell>
          <cell r="D1428" t="str">
            <v>Pòlizas de SPEI</v>
          </cell>
          <cell r="E1428" t="str">
            <v>SF/DGE/DCGUB/SP</v>
          </cell>
        </row>
        <row r="1429">
          <cell r="B1429" t="str">
            <v>Secretaría de Finanzas.</v>
          </cell>
          <cell r="C1429" t="str">
            <v>Dirección General de Egresos</v>
          </cell>
          <cell r="D1429" t="str">
            <v>Pòlizas de SPEI</v>
          </cell>
          <cell r="E1429" t="str">
            <v>SF/DGE/DCGUB/SP</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1"/>
      <sheetName val="etiqueta de legajo"/>
      <sheetName val="Caratula de legajo"/>
      <sheetName val="CEDULA"/>
      <sheetName val=" Inv. transf. Prim"/>
    </sheetNames>
    <sheetDataSet>
      <sheetData sheetId="0">
        <row r="2">
          <cell r="A2">
            <v>0</v>
          </cell>
          <cell r="F2">
            <v>0</v>
          </cell>
          <cell r="G2">
            <v>5151922</v>
          </cell>
          <cell r="L2" t="str">
            <v>TIPO DE INFORMACION</v>
          </cell>
          <cell r="R2" t="str">
            <v>VALOR DOCUMENTAL</v>
          </cell>
          <cell r="U2" t="str">
            <v>VIGENCIA DOCUMENTAL</v>
          </cell>
          <cell r="X2" t="str">
            <v>FECHAS EXTREMAS YCONFORMACION</v>
          </cell>
          <cell r="AI2" t="str">
            <v>FECHAS EXTREMAS CAJA</v>
          </cell>
        </row>
        <row r="3">
          <cell r="A3" t="str">
            <v>No</v>
          </cell>
          <cell r="B3" t="str">
            <v>CJA1</v>
          </cell>
          <cell r="C3" t="str">
            <v>LEGAJO</v>
          </cell>
          <cell r="D3" t="str">
            <v>DESCRIPCION</v>
          </cell>
          <cell r="E3" t="str">
            <v>CJA 2</v>
          </cell>
          <cell r="F3" t="str">
            <v>FOJAS</v>
          </cell>
          <cell r="G3" t="str">
            <v>F</v>
          </cell>
          <cell r="H3" t="str">
            <v>FOLIOSi</v>
          </cell>
          <cell r="I3" t="str">
            <v>FOLIOf</v>
          </cell>
          <cell r="J3" t="str">
            <v>OBSERVACIONES</v>
          </cell>
          <cell r="K3" t="str">
            <v>STATUS</v>
          </cell>
          <cell r="L3" t="str">
            <v>PUBLICA</v>
          </cell>
          <cell r="M3" t="str">
            <v>RESERVADA</v>
          </cell>
          <cell r="N3" t="str">
            <v>CONFIDENCIAL</v>
          </cell>
          <cell r="O3" t="str">
            <v>FECHA CLASIFICACION</v>
          </cell>
          <cell r="P3" t="str">
            <v>ACUERDO DE CLASIFICACION</v>
          </cell>
          <cell r="Q3" t="str">
            <v>ACUERDO DE DESCLASIFICACION</v>
          </cell>
          <cell r="R3" t="str">
            <v>ADMINISTRATIVO</v>
          </cell>
          <cell r="S3" t="str">
            <v>JURIDICO/LEGAL</v>
          </cell>
          <cell r="T3" t="str">
            <v>CONTABLE/FISCAL</v>
          </cell>
          <cell r="U3" t="str">
            <v>ARCHIVO DE TRAMITE</v>
          </cell>
          <cell r="V3" t="str">
            <v>ASRCHIVO DE CONCENTRACION</v>
          </cell>
          <cell r="W3" t="str">
            <v>ARCHIVO HISTORICO</v>
          </cell>
          <cell r="X3" t="str">
            <v>FECHA INICIO</v>
          </cell>
          <cell r="Y3" t="str">
            <v>FECHA FIN</v>
          </cell>
          <cell r="Z3" t="str">
            <v>PAPEL</v>
          </cell>
          <cell r="AA3" t="str">
            <v>FOTOGRAFIAS</v>
          </cell>
          <cell r="AB3" t="str">
            <v>DISQUET</v>
          </cell>
          <cell r="AC3" t="str">
            <v>CD ROOM</v>
          </cell>
          <cell r="AD3" t="str">
            <v>VIDEO</v>
          </cell>
          <cell r="AE3" t="str">
            <v>OTROS</v>
          </cell>
          <cell r="AF3" t="str">
            <v>DESCRIBIR</v>
          </cell>
          <cell r="AG3" t="str">
            <v>ELABORO</v>
          </cell>
          <cell r="AH3" t="str">
            <v>RESPONSABLE</v>
          </cell>
          <cell r="AI3" t="str">
            <v>FECHA INICIO</v>
          </cell>
          <cell r="AJ3" t="str">
            <v>FECHA FIN</v>
          </cell>
        </row>
        <row r="4">
          <cell r="B4">
            <v>1</v>
          </cell>
          <cell r="C4">
            <v>1</v>
          </cell>
          <cell r="D4" t="str">
            <v>1 Quincena del Mes de Enero del 2003</v>
          </cell>
          <cell r="E4">
            <v>5</v>
          </cell>
          <cell r="G4" t="str">
            <v>87720-87724, 87785, 87967</v>
          </cell>
          <cell r="H4" t="str">
            <v>E87594</v>
          </cell>
          <cell r="I4" t="str">
            <v>E88294</v>
          </cell>
          <cell r="AI4">
            <v>37622</v>
          </cell>
          <cell r="AJ4">
            <v>37636</v>
          </cell>
        </row>
        <row r="5">
          <cell r="B5">
            <v>1</v>
          </cell>
          <cell r="C5">
            <v>2</v>
          </cell>
          <cell r="D5" t="str">
            <v>1 Quincena del Mes de Enero del 2003</v>
          </cell>
          <cell r="E5">
            <v>5</v>
          </cell>
          <cell r="G5" t="str">
            <v>88506, 88722, 88857, 88927</v>
          </cell>
          <cell r="H5" t="str">
            <v>E88295</v>
          </cell>
          <cell r="I5" t="str">
            <v>E88994</v>
          </cell>
          <cell r="AI5">
            <v>37622</v>
          </cell>
          <cell r="AJ5">
            <v>37636</v>
          </cell>
        </row>
        <row r="6">
          <cell r="B6">
            <v>1</v>
          </cell>
          <cell r="C6">
            <v>3</v>
          </cell>
          <cell r="D6" t="str">
            <v>1 Quincena del Mes de Enero del 2003</v>
          </cell>
          <cell r="E6">
            <v>5</v>
          </cell>
          <cell r="G6" t="str">
            <v>89207, 89468, 89613, 89657</v>
          </cell>
          <cell r="H6" t="str">
            <v>E88995</v>
          </cell>
          <cell r="I6" t="str">
            <v>E89694</v>
          </cell>
          <cell r="AI6">
            <v>37622</v>
          </cell>
          <cell r="AJ6">
            <v>37636</v>
          </cell>
        </row>
        <row r="7">
          <cell r="B7">
            <v>1</v>
          </cell>
          <cell r="C7">
            <v>4</v>
          </cell>
          <cell r="D7" t="str">
            <v>1 Quincena del Mes de Enero del 2003</v>
          </cell>
          <cell r="E7">
            <v>5</v>
          </cell>
          <cell r="G7" t="str">
            <v>89743, 89873, 89944, 90013, 90019, 90020, 90131</v>
          </cell>
          <cell r="H7" t="str">
            <v>E89695</v>
          </cell>
          <cell r="I7" t="str">
            <v>E90394</v>
          </cell>
          <cell r="AI7">
            <v>37622</v>
          </cell>
          <cell r="AJ7">
            <v>37636</v>
          </cell>
        </row>
        <row r="8">
          <cell r="B8">
            <v>1</v>
          </cell>
          <cell r="C8">
            <v>5</v>
          </cell>
          <cell r="D8" t="str">
            <v>1 Quincena del Mes de Enero del 2003</v>
          </cell>
          <cell r="E8">
            <v>5</v>
          </cell>
          <cell r="F8" t="str">
            <v xml:space="preserve"> </v>
          </cell>
          <cell r="G8" t="str">
            <v>90553, 91085</v>
          </cell>
          <cell r="H8" t="str">
            <v>E90395</v>
          </cell>
          <cell r="I8" t="str">
            <v>E91094</v>
          </cell>
          <cell r="AI8">
            <v>37622</v>
          </cell>
          <cell r="AJ8">
            <v>37636</v>
          </cell>
        </row>
        <row r="9">
          <cell r="B9">
            <v>1</v>
          </cell>
          <cell r="C9">
            <v>6</v>
          </cell>
          <cell r="D9" t="str">
            <v>1 Quincena del Mes de Enero del 2003</v>
          </cell>
          <cell r="E9">
            <v>5</v>
          </cell>
          <cell r="G9" t="str">
            <v>91119, 91154, 917789</v>
          </cell>
          <cell r="H9" t="str">
            <v>E91095</v>
          </cell>
          <cell r="I9" t="str">
            <v>E91794</v>
          </cell>
          <cell r="AI9">
            <v>37622</v>
          </cell>
          <cell r="AJ9">
            <v>37636</v>
          </cell>
        </row>
        <row r="10">
          <cell r="B10">
            <v>1</v>
          </cell>
          <cell r="C10">
            <v>7</v>
          </cell>
          <cell r="D10" t="str">
            <v>1 Quincena del Mes de Enero del 2003</v>
          </cell>
          <cell r="E10">
            <v>5</v>
          </cell>
          <cell r="G10" t="str">
            <v>91937, 92323, 92354, 92419, 92420, 92428, 92432, 92442, 92468</v>
          </cell>
          <cell r="H10" t="str">
            <v>E91795</v>
          </cell>
          <cell r="I10" t="str">
            <v>E92494</v>
          </cell>
          <cell r="AI10">
            <v>37622</v>
          </cell>
          <cell r="AJ10">
            <v>37636</v>
          </cell>
        </row>
        <row r="11">
          <cell r="B11">
            <v>1</v>
          </cell>
          <cell r="C11">
            <v>8</v>
          </cell>
          <cell r="D11" t="str">
            <v>1 Quincena del Mes de Enero del 2003</v>
          </cell>
          <cell r="E11">
            <v>5</v>
          </cell>
          <cell r="G11" t="str">
            <v>92505, 92512, 92610, 92748, 92856, 92881, 92883, 92887, 92956, 93039, 93046, 93129, 93134, 93183</v>
          </cell>
          <cell r="H11" t="str">
            <v>E92495</v>
          </cell>
          <cell r="I11" t="str">
            <v>E93194</v>
          </cell>
          <cell r="AI11">
            <v>37622</v>
          </cell>
          <cell r="AJ11">
            <v>37636</v>
          </cell>
        </row>
        <row r="12">
          <cell r="B12">
            <v>1</v>
          </cell>
          <cell r="C12">
            <v>9</v>
          </cell>
          <cell r="D12" t="str">
            <v>1 Quincena del Mes de Enero del 2003</v>
          </cell>
          <cell r="E12">
            <v>5</v>
          </cell>
          <cell r="G12" t="str">
            <v>93789, 93802</v>
          </cell>
          <cell r="H12" t="str">
            <v>E93195</v>
          </cell>
          <cell r="I12" t="str">
            <v>E93894</v>
          </cell>
          <cell r="AI12">
            <v>37622</v>
          </cell>
          <cell r="AJ12">
            <v>37636</v>
          </cell>
        </row>
        <row r="13">
          <cell r="B13">
            <v>1</v>
          </cell>
          <cell r="C13">
            <v>10</v>
          </cell>
          <cell r="D13" t="str">
            <v>1 Quincena del Mes de Enero del 2003</v>
          </cell>
          <cell r="E13">
            <v>5</v>
          </cell>
          <cell r="G13" t="str">
            <v>93963, 94017, 94297, 94300, 94349, 94367, 94390, 94395</v>
          </cell>
          <cell r="H13" t="str">
            <v>E93895</v>
          </cell>
          <cell r="I13" t="str">
            <v>E94594</v>
          </cell>
          <cell r="AI13">
            <v>37622</v>
          </cell>
          <cell r="AJ13">
            <v>37636</v>
          </cell>
        </row>
        <row r="14">
          <cell r="B14">
            <v>1</v>
          </cell>
          <cell r="C14">
            <v>11</v>
          </cell>
          <cell r="D14" t="str">
            <v>1 Quincena del Mes de Enero del 2003</v>
          </cell>
          <cell r="E14">
            <v>5</v>
          </cell>
          <cell r="G14" t="str">
            <v>94681, 94956, 94968, 95056, 95079, 95129, 95130, 95131</v>
          </cell>
          <cell r="H14" t="str">
            <v>E94595</v>
          </cell>
          <cell r="I14" t="str">
            <v>E95131</v>
          </cell>
          <cell r="AI14">
            <v>37622</v>
          </cell>
          <cell r="AJ14">
            <v>37636</v>
          </cell>
        </row>
        <row r="15">
          <cell r="B15">
            <v>1</v>
          </cell>
          <cell r="C15">
            <v>12</v>
          </cell>
          <cell r="D15" t="str">
            <v>Compensaciones de los Meses de Enero a Febrero del 2003</v>
          </cell>
          <cell r="E15">
            <v>27</v>
          </cell>
          <cell r="G15" t="str">
            <v>95135, 95225, 95229, 95273, 95342, 95409, 95429, 95463, 95591, 95674, 95733, 95734</v>
          </cell>
          <cell r="H15" t="str">
            <v>E95132</v>
          </cell>
          <cell r="I15" t="str">
            <v>E95832</v>
          </cell>
        </row>
        <row r="16">
          <cell r="B16">
            <v>2</v>
          </cell>
          <cell r="C16">
            <v>1</v>
          </cell>
          <cell r="D16" t="str">
            <v>Compensaciones de los Meses de Enero a Febrero del 2003</v>
          </cell>
          <cell r="E16">
            <v>27</v>
          </cell>
          <cell r="G16" t="str">
            <v>95941, 95960, 95995, 96020, 96028, 96041, 96046, 96062, 96093, 96104, 91121, 94175, 96181, 96255, 96259, 96274, 96300, 96311, 96316, 96321, 96342, 96391, 96402, 96425, 96437, 96448, 96453, 96511</v>
          </cell>
          <cell r="H16" t="str">
            <v>E95833</v>
          </cell>
          <cell r="I16" t="str">
            <v>E96532</v>
          </cell>
        </row>
        <row r="17">
          <cell r="B17">
            <v>2</v>
          </cell>
          <cell r="C17">
            <v>2</v>
          </cell>
          <cell r="D17" t="str">
            <v>Compensaciones de los Meses de Enero a Febrero del 2003</v>
          </cell>
          <cell r="E17">
            <v>27</v>
          </cell>
          <cell r="G17" t="str">
            <v>96550, 96572, 96576, 96584, 96591, 96595, 96604, 96612, 96620, 96660, 96661, 96678, 96699, 96741, 96789, 96794, 96839, 96858, 96863, 96874, 96894, 96924, 96931, 96672, 96977, 97000, 97011, 97013, 97017, 97022, 97031, 97043, 97081, 91085, 97111, 97146</v>
          </cell>
          <cell r="H17" t="str">
            <v>E96533</v>
          </cell>
          <cell r="I17" t="str">
            <v>E97232</v>
          </cell>
        </row>
        <row r="18">
          <cell r="B18">
            <v>2</v>
          </cell>
          <cell r="C18">
            <v>3</v>
          </cell>
          <cell r="D18" t="str">
            <v>Compensaciones de los Meses de Enero a Febrero del 2003</v>
          </cell>
          <cell r="E18">
            <v>27</v>
          </cell>
          <cell r="G18" t="str">
            <v>97243, 97296, 97311, 97325, 97335, 97366, 97396, 97408, 97427, 97435, 97443, 97516, 97517, 97628, 97633, 97637, 97671, 97712, 97758, 97776, 97778, 97788, 97790, 97831, 97832, 97865, 97890, 97912, 97916, 97917, 97932</v>
          </cell>
          <cell r="H18" t="str">
            <v>E97233</v>
          </cell>
          <cell r="I18" t="str">
            <v>E97932</v>
          </cell>
        </row>
        <row r="19">
          <cell r="B19">
            <v>2</v>
          </cell>
          <cell r="C19">
            <v>4</v>
          </cell>
          <cell r="D19" t="str">
            <v>Compensaciones de los Meses de Enero a Febrero del 2003</v>
          </cell>
          <cell r="E19">
            <v>27</v>
          </cell>
          <cell r="G19" t="str">
            <v xml:space="preserve">97955, 97910, 97975, 97977, 98009, 98015, 98028, 98038, 98047, 98054, 98067, 98114, 98142, 98154, 98176, 98234, 98257, 98293, 98346, 98371, 98418, 98419, 98447, 98467, 98479, 98480, 98515, 98517, 98521, 98545, 98557, 98619, </v>
          </cell>
          <cell r="H19" t="str">
            <v>E97933</v>
          </cell>
          <cell r="I19" t="str">
            <v>E98632</v>
          </cell>
        </row>
        <row r="20">
          <cell r="B20">
            <v>2</v>
          </cell>
          <cell r="C20">
            <v>5</v>
          </cell>
          <cell r="D20" t="str">
            <v>Compensaciones de los Meses de Enero a Febrero del 2003</v>
          </cell>
          <cell r="E20">
            <v>27</v>
          </cell>
          <cell r="G20" t="str">
            <v>98642, 98652, 98679, 98710, 98847, 98875, 98891, 98900, 98913, 98968, 98976, 98981, 99048, 99054, 99128, 99133, 99153</v>
          </cell>
          <cell r="H20" t="str">
            <v>E98633</v>
          </cell>
          <cell r="I20" t="str">
            <v>E99332</v>
          </cell>
        </row>
        <row r="21">
          <cell r="B21">
            <v>2</v>
          </cell>
          <cell r="C21">
            <v>6</v>
          </cell>
          <cell r="D21" t="str">
            <v>Compensaciones de los Meses de Enero a Febrero del 2003 Y 2da Quincena del Mes de Enero del 2003</v>
          </cell>
          <cell r="E21" t="str">
            <v>27 Y 2</v>
          </cell>
          <cell r="G21" t="str">
            <v xml:space="preserve">99388, 99393, 99408-99667, 99717, 99806, 99823, 99831, 99834-99842,99457, 99500, 99508, 99668-99833, 99838, 998440, 998443998444, 100031 </v>
          </cell>
          <cell r="H21" t="str">
            <v>E99333</v>
          </cell>
          <cell r="I21" t="str">
            <v>E100108</v>
          </cell>
          <cell r="J21" t="str">
            <v>SE JUNTARON LEGAJOS</v>
          </cell>
        </row>
        <row r="22">
          <cell r="B22">
            <v>2</v>
          </cell>
          <cell r="C22">
            <v>7</v>
          </cell>
          <cell r="D22" t="str">
            <v>2da Quincena del Mes de Enero del 2003</v>
          </cell>
          <cell r="E22">
            <v>2</v>
          </cell>
          <cell r="G22" t="str">
            <v>100212, 100669, 100751, 100800, 100801, 100802, 100808</v>
          </cell>
          <cell r="H22" t="str">
            <v>E100109</v>
          </cell>
          <cell r="I22" t="str">
            <v>E100808</v>
          </cell>
          <cell r="AI22">
            <v>37637</v>
          </cell>
          <cell r="AJ22">
            <v>37652</v>
          </cell>
        </row>
        <row r="23">
          <cell r="B23">
            <v>2</v>
          </cell>
          <cell r="C23">
            <v>8</v>
          </cell>
          <cell r="D23" t="str">
            <v>2da Quincena del Mes de Enero del 2003</v>
          </cell>
          <cell r="E23">
            <v>2</v>
          </cell>
          <cell r="G23" t="str">
            <v>100809-100854, 100995, 101130, 101330</v>
          </cell>
          <cell r="H23" t="str">
            <v>E100809</v>
          </cell>
          <cell r="I23" t="str">
            <v>E101508</v>
          </cell>
          <cell r="AI23">
            <v>37637</v>
          </cell>
          <cell r="AJ23">
            <v>37652</v>
          </cell>
        </row>
        <row r="24">
          <cell r="B24">
            <v>2</v>
          </cell>
          <cell r="C24">
            <v>9</v>
          </cell>
          <cell r="D24" t="str">
            <v>2da Quincena del Mes de Enero del 2003</v>
          </cell>
          <cell r="E24">
            <v>2</v>
          </cell>
          <cell r="G24" t="str">
            <v>101739, 101884, 101908, 101928, 102040, 102144</v>
          </cell>
          <cell r="H24" t="str">
            <v>E101509</v>
          </cell>
          <cell r="I24" t="str">
            <v>E102208</v>
          </cell>
          <cell r="AI24">
            <v>37637</v>
          </cell>
          <cell r="AJ24">
            <v>37652</v>
          </cell>
        </row>
        <row r="25">
          <cell r="B25">
            <v>2</v>
          </cell>
          <cell r="C25">
            <v>10</v>
          </cell>
          <cell r="D25" t="str">
            <v>2da Quincena del Mes de Enero del 2003</v>
          </cell>
          <cell r="E25">
            <v>2</v>
          </cell>
          <cell r="G25" t="str">
            <v>102283, 102289, 102290, 102382, 102386, 102401, 102415, 102823</v>
          </cell>
          <cell r="H25" t="str">
            <v>E102209</v>
          </cell>
          <cell r="I25" t="str">
            <v>E102908</v>
          </cell>
          <cell r="AI25">
            <v>37637</v>
          </cell>
          <cell r="AJ25">
            <v>37652</v>
          </cell>
        </row>
        <row r="26">
          <cell r="B26">
            <v>2</v>
          </cell>
          <cell r="C26">
            <v>11</v>
          </cell>
          <cell r="D26" t="str">
            <v>2da Quincena del Mes de Enero del 2003</v>
          </cell>
          <cell r="E26">
            <v>2</v>
          </cell>
          <cell r="G26" t="str">
            <v xml:space="preserve">103356, 103424, 103466, 103579, </v>
          </cell>
          <cell r="H26" t="str">
            <v>E102909</v>
          </cell>
          <cell r="I26" t="str">
            <v>E103608</v>
          </cell>
          <cell r="AI26">
            <v>37637</v>
          </cell>
          <cell r="AJ26">
            <v>37652</v>
          </cell>
        </row>
        <row r="27">
          <cell r="B27">
            <v>2</v>
          </cell>
          <cell r="C27">
            <v>12</v>
          </cell>
          <cell r="D27" t="str">
            <v>2da Quincena del Mes de Enero del 2003</v>
          </cell>
          <cell r="E27">
            <v>2</v>
          </cell>
          <cell r="G27" t="str">
            <v xml:space="preserve">104059, 104207, </v>
          </cell>
          <cell r="H27" t="str">
            <v>E103609</v>
          </cell>
          <cell r="I27" t="str">
            <v>E104308</v>
          </cell>
          <cell r="AI27">
            <v>37637</v>
          </cell>
          <cell r="AJ27">
            <v>37652</v>
          </cell>
        </row>
        <row r="28">
          <cell r="B28">
            <v>3</v>
          </cell>
          <cell r="C28">
            <v>1</v>
          </cell>
          <cell r="D28" t="str">
            <v>2da Quincena del Mes de Enero del 2003</v>
          </cell>
          <cell r="E28">
            <v>2</v>
          </cell>
          <cell r="G28" t="str">
            <v xml:space="preserve">104347, 104549, 104595, 104626, 104691, 104699, 104703, 104713, 104739, 104777, 104784, 104882, </v>
          </cell>
          <cell r="H28" t="str">
            <v>E104309</v>
          </cell>
          <cell r="I28" t="str">
            <v>E105008</v>
          </cell>
          <cell r="AI28">
            <v>37637</v>
          </cell>
          <cell r="AJ28">
            <v>37652</v>
          </cell>
        </row>
        <row r="29">
          <cell r="B29">
            <v>3</v>
          </cell>
          <cell r="C29">
            <v>2</v>
          </cell>
          <cell r="D29" t="str">
            <v>2da Quincena del Mes de Enero del 2003</v>
          </cell>
          <cell r="E29">
            <v>2</v>
          </cell>
          <cell r="G29" t="str">
            <v>105020, 105099, 105128, 105153, 105155, 105227, 105235, 105310, 105317, 105400, 105405</v>
          </cell>
          <cell r="H29" t="str">
            <v>E105009</v>
          </cell>
          <cell r="I29" t="str">
            <v>E105708</v>
          </cell>
          <cell r="AI29">
            <v>37637</v>
          </cell>
          <cell r="AJ29">
            <v>37652</v>
          </cell>
        </row>
        <row r="30">
          <cell r="B30">
            <v>3</v>
          </cell>
          <cell r="C30">
            <v>3</v>
          </cell>
          <cell r="D30" t="str">
            <v>2da Quincena del Mes de Enero del 2003</v>
          </cell>
          <cell r="E30">
            <v>2</v>
          </cell>
          <cell r="G30" t="str">
            <v xml:space="preserve">105952, 105957, 105981, 106059, 106232, 106286, </v>
          </cell>
          <cell r="H30" t="str">
            <v>E105709</v>
          </cell>
          <cell r="I30" t="str">
            <v>E106408</v>
          </cell>
          <cell r="AI30">
            <v>37637</v>
          </cell>
          <cell r="AJ30">
            <v>37652</v>
          </cell>
        </row>
        <row r="31">
          <cell r="B31">
            <v>3</v>
          </cell>
          <cell r="C31">
            <v>4</v>
          </cell>
          <cell r="D31" t="str">
            <v>2da Quincena del Mes de Enero del 2003</v>
          </cell>
          <cell r="E31">
            <v>2</v>
          </cell>
          <cell r="G31" t="str">
            <v>106505, 106569, 106710</v>
          </cell>
          <cell r="H31" t="str">
            <v>E106409</v>
          </cell>
          <cell r="I31" t="str">
            <v>E107108</v>
          </cell>
          <cell r="AI31">
            <v>37637</v>
          </cell>
          <cell r="AJ31">
            <v>37652</v>
          </cell>
        </row>
        <row r="32">
          <cell r="B32">
            <v>3</v>
          </cell>
          <cell r="C32">
            <v>5</v>
          </cell>
          <cell r="D32" t="str">
            <v>2da Quincena del Mes de Enero del 2003</v>
          </cell>
          <cell r="E32">
            <v>2</v>
          </cell>
          <cell r="G32" t="str">
            <v>107201, 107390, 107400, 107401</v>
          </cell>
          <cell r="H32" t="str">
            <v>E107109</v>
          </cell>
          <cell r="I32" t="str">
            <v>E107401</v>
          </cell>
          <cell r="AI32">
            <v>37637</v>
          </cell>
          <cell r="AJ32">
            <v>37652</v>
          </cell>
        </row>
        <row r="33">
          <cell r="B33">
            <v>3</v>
          </cell>
          <cell r="C33">
            <v>6</v>
          </cell>
          <cell r="D33" t="str">
            <v xml:space="preserve">1era Quincena del Mes de de Febrero del 2005 </v>
          </cell>
          <cell r="E33">
            <v>5</v>
          </cell>
          <cell r="H33" t="str">
            <v>E107402</v>
          </cell>
          <cell r="I33" t="str">
            <v>E108102</v>
          </cell>
          <cell r="AI33">
            <v>37653</v>
          </cell>
          <cell r="AJ33">
            <v>37667</v>
          </cell>
        </row>
        <row r="34">
          <cell r="B34">
            <v>3</v>
          </cell>
          <cell r="C34">
            <v>7</v>
          </cell>
          <cell r="D34" t="str">
            <v xml:space="preserve">1era Quincena del Mes de de Febrero del 2005 </v>
          </cell>
          <cell r="E34">
            <v>5</v>
          </cell>
          <cell r="G34">
            <v>108670</v>
          </cell>
          <cell r="H34" t="str">
            <v>E108103</v>
          </cell>
          <cell r="I34" t="str">
            <v>E108802</v>
          </cell>
          <cell r="AI34">
            <v>37653</v>
          </cell>
          <cell r="AJ34">
            <v>37667</v>
          </cell>
        </row>
        <row r="35">
          <cell r="B35">
            <v>3</v>
          </cell>
          <cell r="C35">
            <v>8</v>
          </cell>
          <cell r="D35" t="str">
            <v xml:space="preserve">1era Quincena del Mes de de Febrero del 2005 </v>
          </cell>
          <cell r="E35">
            <v>5</v>
          </cell>
          <cell r="G35">
            <v>109020</v>
          </cell>
          <cell r="H35" t="str">
            <v>E108803</v>
          </cell>
          <cell r="I35" t="str">
            <v>E109502</v>
          </cell>
          <cell r="AI35">
            <v>37653</v>
          </cell>
          <cell r="AJ35">
            <v>37667</v>
          </cell>
        </row>
        <row r="36">
          <cell r="B36">
            <v>3</v>
          </cell>
          <cell r="C36">
            <v>9</v>
          </cell>
          <cell r="D36" t="str">
            <v xml:space="preserve">1era Quincena del Mes de de Febrero del 2005 </v>
          </cell>
          <cell r="E36">
            <v>5</v>
          </cell>
          <cell r="H36" t="str">
            <v>E109503</v>
          </cell>
          <cell r="I36" t="str">
            <v>E110202</v>
          </cell>
          <cell r="AI36">
            <v>37653</v>
          </cell>
          <cell r="AJ36">
            <v>37667</v>
          </cell>
        </row>
        <row r="37">
          <cell r="B37">
            <v>3</v>
          </cell>
          <cell r="C37">
            <v>10</v>
          </cell>
          <cell r="D37" t="str">
            <v xml:space="preserve">1era Quincena del Mes de de Febrero del 2005 </v>
          </cell>
          <cell r="E37">
            <v>5</v>
          </cell>
          <cell r="H37" t="str">
            <v>E110203</v>
          </cell>
          <cell r="I37" t="str">
            <v>E110902</v>
          </cell>
          <cell r="AI37">
            <v>37653</v>
          </cell>
          <cell r="AJ37">
            <v>37667</v>
          </cell>
        </row>
        <row r="38">
          <cell r="B38">
            <v>3</v>
          </cell>
          <cell r="C38">
            <v>11</v>
          </cell>
          <cell r="D38" t="str">
            <v xml:space="preserve">1era Quincena del Mes de de Febrero del 2005 </v>
          </cell>
          <cell r="E38">
            <v>5</v>
          </cell>
          <cell r="H38" t="str">
            <v>E110903</v>
          </cell>
          <cell r="I38" t="str">
            <v>E111602</v>
          </cell>
          <cell r="AI38">
            <v>37653</v>
          </cell>
          <cell r="AJ38">
            <v>37667</v>
          </cell>
        </row>
        <row r="39">
          <cell r="B39">
            <v>3</v>
          </cell>
          <cell r="C39">
            <v>12</v>
          </cell>
          <cell r="D39" t="str">
            <v xml:space="preserve">1era Quincena del Mes de de Febrero del 2005 </v>
          </cell>
          <cell r="E39">
            <v>5</v>
          </cell>
          <cell r="G39">
            <v>112171</v>
          </cell>
          <cell r="H39" t="str">
            <v>E111603</v>
          </cell>
          <cell r="I39" t="str">
            <v>E112302</v>
          </cell>
          <cell r="AI39">
            <v>37653</v>
          </cell>
          <cell r="AJ39">
            <v>37667</v>
          </cell>
        </row>
        <row r="40">
          <cell r="B40">
            <v>4</v>
          </cell>
          <cell r="C40">
            <v>1</v>
          </cell>
          <cell r="D40" t="str">
            <v xml:space="preserve">1era Quincena del Mes de de Febrero del 2005 </v>
          </cell>
          <cell r="E40">
            <v>5</v>
          </cell>
          <cell r="G40">
            <v>112652</v>
          </cell>
          <cell r="H40" t="str">
            <v>E112303</v>
          </cell>
          <cell r="I40" t="str">
            <v>E113002</v>
          </cell>
          <cell r="AI40">
            <v>37653</v>
          </cell>
          <cell r="AJ40">
            <v>37667</v>
          </cell>
        </row>
        <row r="41">
          <cell r="B41">
            <v>4</v>
          </cell>
          <cell r="C41">
            <v>2</v>
          </cell>
          <cell r="D41" t="str">
            <v xml:space="preserve">1era Quincena del Mes de de Febrero del 2005 </v>
          </cell>
          <cell r="E41">
            <v>5</v>
          </cell>
          <cell r="H41" t="str">
            <v>E113003</v>
          </cell>
          <cell r="I41" t="str">
            <v>E113702</v>
          </cell>
          <cell r="AI41">
            <v>37653</v>
          </cell>
          <cell r="AJ41">
            <v>37667</v>
          </cell>
        </row>
        <row r="42">
          <cell r="B42">
            <v>4</v>
          </cell>
          <cell r="C42">
            <v>3</v>
          </cell>
          <cell r="D42" t="str">
            <v xml:space="preserve">1era Quincena del Mes de de Febrero del 2005 </v>
          </cell>
          <cell r="E42">
            <v>5</v>
          </cell>
          <cell r="G42" t="str">
            <v>114081, 114253</v>
          </cell>
          <cell r="H42" t="str">
            <v>E113703</v>
          </cell>
          <cell r="I42" t="str">
            <v>E114402</v>
          </cell>
          <cell r="AI42">
            <v>37653</v>
          </cell>
          <cell r="AJ42">
            <v>37667</v>
          </cell>
        </row>
        <row r="43">
          <cell r="B43">
            <v>4</v>
          </cell>
          <cell r="C43">
            <v>4</v>
          </cell>
          <cell r="D43" t="str">
            <v xml:space="preserve">1era Quincena del Mes de de Febrero del 2005 </v>
          </cell>
          <cell r="E43">
            <v>5</v>
          </cell>
          <cell r="G43" t="str">
            <v>114910, 115020, 115021</v>
          </cell>
          <cell r="H43" t="str">
            <v>E114403</v>
          </cell>
          <cell r="I43" t="str">
            <v>E115021</v>
          </cell>
          <cell r="AI43">
            <v>37653</v>
          </cell>
          <cell r="AJ43">
            <v>37667</v>
          </cell>
        </row>
        <row r="44">
          <cell r="B44">
            <v>4</v>
          </cell>
          <cell r="C44">
            <v>5</v>
          </cell>
          <cell r="D44" t="str">
            <v>2da Quincena del Mes de Febrero del 2003</v>
          </cell>
          <cell r="E44">
            <v>4</v>
          </cell>
          <cell r="G44">
            <v>115402</v>
          </cell>
          <cell r="H44" t="str">
            <v>E115022</v>
          </cell>
          <cell r="I44" t="str">
            <v>E115722</v>
          </cell>
          <cell r="AI44">
            <v>37668</v>
          </cell>
          <cell r="AJ44">
            <v>37680</v>
          </cell>
        </row>
        <row r="45">
          <cell r="B45">
            <v>4</v>
          </cell>
          <cell r="C45">
            <v>6</v>
          </cell>
          <cell r="D45" t="str">
            <v>2da Quincena del Mes de Febrero del 2003</v>
          </cell>
          <cell r="E45">
            <v>4</v>
          </cell>
          <cell r="G45">
            <v>116641</v>
          </cell>
          <cell r="H45" t="str">
            <v>E115723</v>
          </cell>
          <cell r="I45" t="str">
            <v>E116422</v>
          </cell>
          <cell r="AI45">
            <v>37668</v>
          </cell>
          <cell r="AJ45">
            <v>37680</v>
          </cell>
        </row>
        <row r="46">
          <cell r="B46">
            <v>4</v>
          </cell>
          <cell r="C46">
            <v>7</v>
          </cell>
          <cell r="D46" t="str">
            <v>2da Quincena del Mes de Febrero del 2003</v>
          </cell>
          <cell r="E46">
            <v>4</v>
          </cell>
          <cell r="G46">
            <v>117571</v>
          </cell>
          <cell r="H46" t="str">
            <v>E116423</v>
          </cell>
          <cell r="I46" t="str">
            <v>E117122</v>
          </cell>
          <cell r="AI46">
            <v>37668</v>
          </cell>
          <cell r="AJ46">
            <v>37680</v>
          </cell>
        </row>
        <row r="47">
          <cell r="B47">
            <v>4</v>
          </cell>
          <cell r="C47">
            <v>8</v>
          </cell>
          <cell r="D47" t="str">
            <v>2da Quincena del Mes de Febrero del 2003</v>
          </cell>
          <cell r="E47">
            <v>4</v>
          </cell>
          <cell r="H47" t="str">
            <v>E117123</v>
          </cell>
          <cell r="I47" t="str">
            <v>E117822</v>
          </cell>
          <cell r="AI47">
            <v>37668</v>
          </cell>
          <cell r="AJ47">
            <v>37680</v>
          </cell>
        </row>
        <row r="48">
          <cell r="B48">
            <v>4</v>
          </cell>
          <cell r="C48">
            <v>9</v>
          </cell>
          <cell r="D48" t="str">
            <v>2da Quincena del Mes de Febrero del 2003</v>
          </cell>
          <cell r="E48">
            <v>4</v>
          </cell>
          <cell r="G48">
            <v>117571</v>
          </cell>
          <cell r="H48" t="str">
            <v>E117823</v>
          </cell>
          <cell r="I48" t="str">
            <v>E118522</v>
          </cell>
          <cell r="AI48">
            <v>37668</v>
          </cell>
          <cell r="AJ48">
            <v>37680</v>
          </cell>
        </row>
        <row r="49">
          <cell r="B49">
            <v>4</v>
          </cell>
          <cell r="C49">
            <v>10</v>
          </cell>
          <cell r="D49" t="str">
            <v>2da Quincena del Mes de Febrero del 2003</v>
          </cell>
          <cell r="E49">
            <v>4</v>
          </cell>
          <cell r="H49" t="str">
            <v>E118523</v>
          </cell>
          <cell r="I49" t="str">
            <v>E119222</v>
          </cell>
          <cell r="AI49">
            <v>37668</v>
          </cell>
          <cell r="AJ49">
            <v>37680</v>
          </cell>
        </row>
        <row r="50">
          <cell r="B50">
            <v>4</v>
          </cell>
          <cell r="C50">
            <v>11</v>
          </cell>
          <cell r="D50" t="str">
            <v>2da Quincena del Mes de Febrero del 2003</v>
          </cell>
          <cell r="E50">
            <v>4</v>
          </cell>
          <cell r="G50">
            <v>118571</v>
          </cell>
          <cell r="H50" t="str">
            <v>E119223</v>
          </cell>
          <cell r="I50" t="str">
            <v>E119922</v>
          </cell>
          <cell r="AI50">
            <v>37668</v>
          </cell>
          <cell r="AJ50">
            <v>37680</v>
          </cell>
        </row>
        <row r="51">
          <cell r="B51">
            <v>4</v>
          </cell>
          <cell r="C51">
            <v>12</v>
          </cell>
          <cell r="D51" t="str">
            <v>2da Quincena del Mes de Febrero del 2003</v>
          </cell>
          <cell r="E51">
            <v>4</v>
          </cell>
          <cell r="G51">
            <v>120500</v>
          </cell>
          <cell r="H51" t="str">
            <v>E119923</v>
          </cell>
          <cell r="I51" t="str">
            <v>E120622</v>
          </cell>
          <cell r="AI51">
            <v>37668</v>
          </cell>
          <cell r="AJ51">
            <v>37680</v>
          </cell>
        </row>
        <row r="52">
          <cell r="B52">
            <v>5</v>
          </cell>
          <cell r="C52">
            <v>1</v>
          </cell>
          <cell r="D52" t="str">
            <v>2da Quincena del Mes de Febrero del 2003</v>
          </cell>
          <cell r="E52">
            <v>4</v>
          </cell>
          <cell r="G52">
            <v>120910</v>
          </cell>
          <cell r="H52" t="str">
            <v>E120623</v>
          </cell>
          <cell r="I52" t="str">
            <v>E121322</v>
          </cell>
          <cell r="AI52">
            <v>37668</v>
          </cell>
          <cell r="AJ52">
            <v>37680</v>
          </cell>
        </row>
        <row r="53">
          <cell r="B53">
            <v>5</v>
          </cell>
          <cell r="C53">
            <v>2</v>
          </cell>
          <cell r="D53" t="str">
            <v>2da Quincena del Mes de Febrero del 2003</v>
          </cell>
          <cell r="E53">
            <v>4</v>
          </cell>
          <cell r="G53" t="str">
            <v>121711, 121880</v>
          </cell>
          <cell r="H53" t="str">
            <v>E121323</v>
          </cell>
          <cell r="I53" t="str">
            <v>E122022</v>
          </cell>
          <cell r="AI53">
            <v>37668</v>
          </cell>
          <cell r="AJ53">
            <v>37680</v>
          </cell>
        </row>
        <row r="54">
          <cell r="B54">
            <v>5</v>
          </cell>
          <cell r="C54">
            <v>3</v>
          </cell>
          <cell r="D54" t="str">
            <v>2da Quincena del Mes de Febrero del 2003</v>
          </cell>
          <cell r="E54">
            <v>4</v>
          </cell>
          <cell r="G54" t="str">
            <v>122170, 122646, 122647, 122648</v>
          </cell>
          <cell r="H54" t="str">
            <v>E122023</v>
          </cell>
          <cell r="I54" t="str">
            <v>E122648</v>
          </cell>
          <cell r="AI54">
            <v>37668</v>
          </cell>
          <cell r="AJ54">
            <v>37680</v>
          </cell>
        </row>
        <row r="55">
          <cell r="B55">
            <v>5</v>
          </cell>
          <cell r="C55">
            <v>4</v>
          </cell>
          <cell r="D55" t="str">
            <v>Compensaciones de los Meses de Enero y Febrero del 2003</v>
          </cell>
          <cell r="E55">
            <v>27</v>
          </cell>
          <cell r="G55" t="str">
            <v xml:space="preserve">122721, 122729, 122745, 122789, 122979, 123023-123033, 123118, 123166, 123176, 123192-123209, 123219, 123267, 123279, 123325, </v>
          </cell>
          <cell r="H55" t="str">
            <v>E122649</v>
          </cell>
          <cell r="I55" t="str">
            <v>E123349</v>
          </cell>
          <cell r="AI55">
            <v>37622</v>
          </cell>
          <cell r="AJ55">
            <v>37680</v>
          </cell>
        </row>
        <row r="56">
          <cell r="B56">
            <v>5</v>
          </cell>
          <cell r="C56">
            <v>5</v>
          </cell>
          <cell r="D56" t="str">
            <v>Compensaciones de los Meses de Enero y Febrero del 2003</v>
          </cell>
          <cell r="E56">
            <v>27</v>
          </cell>
          <cell r="G56" t="str">
            <v>123404, 123408, 123505, 123573, 123586, 123639, 123666, 123671, 123726, 123750, 123770, 123800, 123819, 123886, 123923, 123935, 123981, 123992</v>
          </cell>
          <cell r="H56" t="str">
            <v>E123350</v>
          </cell>
          <cell r="I56" t="str">
            <v>E124049</v>
          </cell>
          <cell r="AI56">
            <v>37622</v>
          </cell>
          <cell r="AJ56">
            <v>37680</v>
          </cell>
        </row>
        <row r="57">
          <cell r="B57">
            <v>5</v>
          </cell>
          <cell r="C57">
            <v>6</v>
          </cell>
          <cell r="D57" t="str">
            <v>Compensaciones de los Meses de Enero y Febrero del 2003</v>
          </cell>
          <cell r="E57">
            <v>27</v>
          </cell>
          <cell r="G57" t="str">
            <v>124094, 124116, 124128, 124135, 124148, 124156, 124164, 124215, 124243, 124293, 124333, 124338, 124354, 124412, 124438, 124450, 124473, 124519, 124540, 124553, 124555, 124572, 124554, 124603, 124626</v>
          </cell>
          <cell r="H57" t="str">
            <v>E124050</v>
          </cell>
          <cell r="I57" t="str">
            <v>E124749</v>
          </cell>
          <cell r="AI57">
            <v>37622</v>
          </cell>
          <cell r="AJ57">
            <v>37680</v>
          </cell>
        </row>
        <row r="58">
          <cell r="B58">
            <v>5</v>
          </cell>
          <cell r="C58">
            <v>7</v>
          </cell>
          <cell r="D58" t="str">
            <v>Compensaciones de los Meses de Enero y Febrero del 2003</v>
          </cell>
          <cell r="E58">
            <v>27</v>
          </cell>
          <cell r="G58" t="str">
            <v>124759, 124797, 124844, 124852, 124866, 124894, 124917, 124968, 124984, 125074, 125120, 125184, 125208, 125216, 125225, 125317, 125314, 125331, 125372, 125377, 125432</v>
          </cell>
          <cell r="H58" t="str">
            <v>E124750</v>
          </cell>
          <cell r="I58" t="str">
            <v>E125449</v>
          </cell>
          <cell r="AI58">
            <v>37622</v>
          </cell>
          <cell r="AJ58">
            <v>37680</v>
          </cell>
        </row>
        <row r="59">
          <cell r="B59">
            <v>5</v>
          </cell>
          <cell r="C59">
            <v>8</v>
          </cell>
          <cell r="D59" t="str">
            <v>Compensaciones de los Meses de Enero y Febrero del 2003</v>
          </cell>
          <cell r="E59">
            <v>27</v>
          </cell>
          <cell r="G59" t="str">
            <v>125454, 125474, 125517, 125520, 125557, 125589, 125649, 125656, 125684, 125718, 125727, 125844, 125844, 125866, 125888, 125999, 126000, 126060, 126061, 126098, 126136, 126150</v>
          </cell>
          <cell r="H59" t="str">
            <v>E125450</v>
          </cell>
          <cell r="I59" t="str">
            <v>E126150</v>
          </cell>
          <cell r="AI59">
            <v>37622</v>
          </cell>
          <cell r="AJ59">
            <v>37680</v>
          </cell>
        </row>
        <row r="60">
          <cell r="B60">
            <v>5</v>
          </cell>
          <cell r="C60">
            <v>9</v>
          </cell>
          <cell r="D60" t="str">
            <v>Compensaciones de los Meses de Enero y Febrero del 2003</v>
          </cell>
          <cell r="E60">
            <v>27</v>
          </cell>
          <cell r="G60" t="str">
            <v>126150, 126187, 126235, 126264, 126294, 126341, 126360, 126478, 126887, 126500, 126556, 126568, 126637, 126644, 126675, 126719, 126745, 126848</v>
          </cell>
          <cell r="H60" t="str">
            <v>E126151</v>
          </cell>
          <cell r="I60" t="str">
            <v>E126849</v>
          </cell>
          <cell r="AI60">
            <v>37622</v>
          </cell>
          <cell r="AJ60">
            <v>37680</v>
          </cell>
        </row>
        <row r="61">
          <cell r="B61">
            <v>5</v>
          </cell>
          <cell r="C61">
            <v>10</v>
          </cell>
          <cell r="D61" t="str">
            <v>Compensaciones de los Meses de Enero y Febrero del 2003</v>
          </cell>
          <cell r="E61">
            <v>27</v>
          </cell>
          <cell r="G61" t="str">
            <v>126904, 126973, 126989, 127016, 127062, 127069, 127098, 127105, 127435, 127443, 127453, 127455</v>
          </cell>
          <cell r="H61" t="str">
            <v>E126850</v>
          </cell>
          <cell r="I61" t="str">
            <v>E127455</v>
          </cell>
          <cell r="AI61">
            <v>37622</v>
          </cell>
          <cell r="AJ61">
            <v>37680</v>
          </cell>
        </row>
        <row r="62">
          <cell r="B62">
            <v>5</v>
          </cell>
          <cell r="C62">
            <v>11</v>
          </cell>
          <cell r="D62" t="str">
            <v>1era Quincena del mes de marzo del 2003.</v>
          </cell>
          <cell r="E62" t="str">
            <v>18 (R,E,T)</v>
          </cell>
          <cell r="H62" t="str">
            <v>E127456</v>
          </cell>
          <cell r="I62" t="str">
            <v>E128156</v>
          </cell>
          <cell r="AI62">
            <v>37681</v>
          </cell>
          <cell r="AJ62">
            <v>37695</v>
          </cell>
        </row>
        <row r="63">
          <cell r="B63">
            <v>5</v>
          </cell>
          <cell r="C63">
            <v>12</v>
          </cell>
          <cell r="D63" t="str">
            <v>1era Quincena del mes de marzo del 2003.</v>
          </cell>
          <cell r="E63" t="str">
            <v>18 (R,E,T)</v>
          </cell>
          <cell r="H63" t="str">
            <v>E128157</v>
          </cell>
          <cell r="I63" t="str">
            <v>E128856</v>
          </cell>
          <cell r="AI63">
            <v>37681</v>
          </cell>
          <cell r="AJ63">
            <v>37695</v>
          </cell>
        </row>
        <row r="64">
          <cell r="B64">
            <v>6</v>
          </cell>
          <cell r="C64">
            <v>1</v>
          </cell>
          <cell r="D64" t="str">
            <v>1era Quincena del mes de marzo del 2003.</v>
          </cell>
          <cell r="E64" t="str">
            <v>18 (R,E,T)</v>
          </cell>
          <cell r="G64">
            <v>129513</v>
          </cell>
          <cell r="H64" t="str">
            <v>E128857</v>
          </cell>
          <cell r="I64" t="str">
            <v>E129556</v>
          </cell>
          <cell r="AI64">
            <v>37681</v>
          </cell>
          <cell r="AJ64">
            <v>37695</v>
          </cell>
        </row>
        <row r="65">
          <cell r="B65">
            <v>6</v>
          </cell>
          <cell r="C65">
            <v>2</v>
          </cell>
          <cell r="D65" t="str">
            <v>1era Quincena del mes de marzo del 2003.</v>
          </cell>
          <cell r="E65" t="str">
            <v>18 (R,E,T)</v>
          </cell>
          <cell r="G65">
            <v>129905</v>
          </cell>
          <cell r="H65" t="str">
            <v>E129557</v>
          </cell>
          <cell r="I65" t="str">
            <v>E130256</v>
          </cell>
          <cell r="AI65">
            <v>37681</v>
          </cell>
          <cell r="AJ65">
            <v>37695</v>
          </cell>
        </row>
        <row r="66">
          <cell r="B66">
            <v>6</v>
          </cell>
          <cell r="C66">
            <v>3</v>
          </cell>
          <cell r="D66" t="str">
            <v>1era Quincena del mes de marzo del 2003.</v>
          </cell>
          <cell r="E66" t="str">
            <v>18 (R,E,T)</v>
          </cell>
          <cell r="G66" t="str">
            <v>130432, 130704</v>
          </cell>
          <cell r="H66" t="str">
            <v>E130257</v>
          </cell>
          <cell r="I66" t="str">
            <v>E130956</v>
          </cell>
          <cell r="AI66">
            <v>37681</v>
          </cell>
          <cell r="AJ66">
            <v>37695</v>
          </cell>
        </row>
        <row r="67">
          <cell r="B67">
            <v>6</v>
          </cell>
          <cell r="C67">
            <v>4</v>
          </cell>
          <cell r="D67" t="str">
            <v>1era Quincena del mes de marzo del 2003.</v>
          </cell>
          <cell r="E67" t="str">
            <v>18 (R,E,T)</v>
          </cell>
          <cell r="G67">
            <v>130970</v>
          </cell>
          <cell r="H67" t="str">
            <v>E130957</v>
          </cell>
          <cell r="I67" t="str">
            <v>E131656</v>
          </cell>
          <cell r="AI67">
            <v>37681</v>
          </cell>
          <cell r="AJ67">
            <v>37695</v>
          </cell>
        </row>
        <row r="68">
          <cell r="B68">
            <v>6</v>
          </cell>
          <cell r="C68">
            <v>5</v>
          </cell>
          <cell r="D68" t="str">
            <v>1era Quincena del mes de marzo del 2003.</v>
          </cell>
          <cell r="E68" t="str">
            <v>18 (R,E,T)</v>
          </cell>
          <cell r="G68" t="str">
            <v>132263, 132341, 132348, 132351</v>
          </cell>
          <cell r="H68" t="str">
            <v>E131657</v>
          </cell>
          <cell r="I68" t="str">
            <v>E132356</v>
          </cell>
          <cell r="AI68">
            <v>37681</v>
          </cell>
          <cell r="AJ68">
            <v>37695</v>
          </cell>
        </row>
        <row r="69">
          <cell r="B69">
            <v>6</v>
          </cell>
          <cell r="C69">
            <v>6</v>
          </cell>
          <cell r="D69" t="str">
            <v>1era Quincena del mes de marzo del 2003.</v>
          </cell>
          <cell r="E69" t="str">
            <v>18 (R,E,T)</v>
          </cell>
          <cell r="G69" t="str">
            <v xml:space="preserve"> 132378, 132523, 132534, 132882</v>
          </cell>
          <cell r="H69" t="str">
            <v>E132357</v>
          </cell>
          <cell r="I69" t="str">
            <v>E133056</v>
          </cell>
          <cell r="AI69">
            <v>37681</v>
          </cell>
          <cell r="AJ69">
            <v>37695</v>
          </cell>
        </row>
        <row r="70">
          <cell r="B70">
            <v>6</v>
          </cell>
          <cell r="C70">
            <v>7</v>
          </cell>
          <cell r="D70" t="str">
            <v>1era Quincena del mes de marzo del 2003.</v>
          </cell>
          <cell r="E70" t="str">
            <v>18 (R,E,T)</v>
          </cell>
          <cell r="G70" t="str">
            <v>133062, 133721</v>
          </cell>
          <cell r="H70" t="str">
            <v>E133057</v>
          </cell>
          <cell r="I70" t="str">
            <v>E133756</v>
          </cell>
          <cell r="AI70">
            <v>37681</v>
          </cell>
          <cell r="AJ70">
            <v>37695</v>
          </cell>
        </row>
        <row r="71">
          <cell r="B71">
            <v>6</v>
          </cell>
          <cell r="C71">
            <v>8</v>
          </cell>
          <cell r="D71" t="str">
            <v>1era Quincena del mes de marzo del 2003.</v>
          </cell>
          <cell r="E71" t="str">
            <v>18 (R,E,T)</v>
          </cell>
          <cell r="G71" t="str">
            <v>133768, 134029</v>
          </cell>
          <cell r="H71" t="str">
            <v>E133757</v>
          </cell>
          <cell r="I71" t="str">
            <v>E134456</v>
          </cell>
          <cell r="AI71">
            <v>37681</v>
          </cell>
          <cell r="AJ71">
            <v>37695</v>
          </cell>
        </row>
        <row r="72">
          <cell r="B72">
            <v>6</v>
          </cell>
          <cell r="C72">
            <v>9</v>
          </cell>
          <cell r="D72" t="str">
            <v>1era Quincena del mes de marzo del 2003.</v>
          </cell>
          <cell r="E72" t="str">
            <v>18 (R,E,T)</v>
          </cell>
          <cell r="G72" t="str">
            <v>135065, 135066, 135129</v>
          </cell>
          <cell r="H72" t="str">
            <v>E134457</v>
          </cell>
          <cell r="I72" t="str">
            <v>E135178</v>
          </cell>
          <cell r="AI72">
            <v>37681</v>
          </cell>
          <cell r="AJ72">
            <v>37695</v>
          </cell>
        </row>
        <row r="73">
          <cell r="B73">
            <v>6</v>
          </cell>
          <cell r="C73">
            <v>10</v>
          </cell>
          <cell r="D73" t="str">
            <v>2da  Quincena del Mes  de Marzo del 2003</v>
          </cell>
          <cell r="E73">
            <v>6</v>
          </cell>
          <cell r="G73" t="str">
            <v>135770, 135787</v>
          </cell>
          <cell r="H73" t="str">
            <v>E135187</v>
          </cell>
          <cell r="I73" t="str">
            <v>E135887</v>
          </cell>
          <cell r="AI73">
            <v>37696</v>
          </cell>
          <cell r="AJ73">
            <v>37711</v>
          </cell>
        </row>
        <row r="74">
          <cell r="B74">
            <v>6</v>
          </cell>
          <cell r="C74">
            <v>11</v>
          </cell>
          <cell r="D74" t="str">
            <v>2da  Quincena del Mes  de Marzo del 2003</v>
          </cell>
          <cell r="E74">
            <v>6</v>
          </cell>
          <cell r="G74" t="str">
            <v>136240, 136336, 136472, 136824, 136993, 136994, 136017, 136018</v>
          </cell>
          <cell r="H74" t="str">
            <v>E135888</v>
          </cell>
          <cell r="I74" t="str">
            <v>E136587</v>
          </cell>
          <cell r="AI74">
            <v>37696</v>
          </cell>
          <cell r="AJ74">
            <v>37711</v>
          </cell>
        </row>
        <row r="75">
          <cell r="B75">
            <v>6</v>
          </cell>
          <cell r="C75">
            <v>12</v>
          </cell>
          <cell r="D75" t="str">
            <v>2da  Quincena del Mes  de Marzo del 2003</v>
          </cell>
          <cell r="E75">
            <v>6</v>
          </cell>
          <cell r="G75" t="str">
            <v>137041, 137042, 137181, 137182, 137236, 137278</v>
          </cell>
          <cell r="H75" t="str">
            <v>E136588</v>
          </cell>
          <cell r="I75" t="str">
            <v>E137287</v>
          </cell>
          <cell r="AI75">
            <v>37696</v>
          </cell>
          <cell r="AJ75">
            <v>37711</v>
          </cell>
        </row>
        <row r="76">
          <cell r="B76">
            <v>7</v>
          </cell>
          <cell r="C76">
            <v>1</v>
          </cell>
          <cell r="D76" t="str">
            <v>2da  Quincena del Mes  de Marzo del 2003</v>
          </cell>
          <cell r="E76">
            <v>6</v>
          </cell>
          <cell r="G76" t="str">
            <v>137495, 137641, 137651, 137751, 137766</v>
          </cell>
          <cell r="H76" t="str">
            <v>E137288</v>
          </cell>
          <cell r="I76" t="str">
            <v>E137987</v>
          </cell>
          <cell r="AI76">
            <v>37696</v>
          </cell>
          <cell r="AJ76">
            <v>37711</v>
          </cell>
        </row>
        <row r="77">
          <cell r="B77">
            <v>7</v>
          </cell>
          <cell r="C77">
            <v>2</v>
          </cell>
          <cell r="D77" t="str">
            <v>2da  Quincena del Mes  de Marzo del 2003</v>
          </cell>
          <cell r="E77">
            <v>6</v>
          </cell>
          <cell r="G77" t="str">
            <v>138178, 138201, 138330, 138449</v>
          </cell>
          <cell r="H77" t="str">
            <v>E137988</v>
          </cell>
          <cell r="I77" t="str">
            <v>E138687</v>
          </cell>
          <cell r="AI77">
            <v>37696</v>
          </cell>
          <cell r="AJ77">
            <v>37711</v>
          </cell>
        </row>
        <row r="78">
          <cell r="B78">
            <v>7</v>
          </cell>
          <cell r="C78">
            <v>3</v>
          </cell>
          <cell r="D78" t="str">
            <v>2da  Quincena del Mes  de Marzo del 2003</v>
          </cell>
          <cell r="E78">
            <v>6</v>
          </cell>
          <cell r="G78" t="str">
            <v>138716, 138785, 138946, 139251</v>
          </cell>
          <cell r="H78" t="str">
            <v>E138688</v>
          </cell>
          <cell r="I78" t="str">
            <v>E139387</v>
          </cell>
          <cell r="AI78">
            <v>37696</v>
          </cell>
          <cell r="AJ78">
            <v>37711</v>
          </cell>
        </row>
        <row r="79">
          <cell r="B79">
            <v>7</v>
          </cell>
          <cell r="C79">
            <v>4</v>
          </cell>
          <cell r="D79" t="str">
            <v>2da  Quincena del Mes  de Marzo del 2003</v>
          </cell>
          <cell r="E79">
            <v>6</v>
          </cell>
          <cell r="G79" t="str">
            <v>139431, 139439, 140004, 140025, 140070, 140082</v>
          </cell>
          <cell r="H79" t="str">
            <v>E139388</v>
          </cell>
          <cell r="I79" t="str">
            <v>E140087</v>
          </cell>
          <cell r="AI79">
            <v>37696</v>
          </cell>
          <cell r="AJ79">
            <v>37711</v>
          </cell>
        </row>
        <row r="80">
          <cell r="B80">
            <v>7</v>
          </cell>
          <cell r="C80">
            <v>5</v>
          </cell>
          <cell r="D80" t="str">
            <v>2da  Quincena del Mes  de Marzo del 2003</v>
          </cell>
          <cell r="E80">
            <v>6</v>
          </cell>
          <cell r="G80" t="str">
            <v>140089, 140092, 140119, 140157, 140264, 140275, 140305, 140387, 140407, 140491, 140547, 140549, 140621, 140704, 140712</v>
          </cell>
          <cell r="H80" t="str">
            <v>E140088</v>
          </cell>
          <cell r="I80" t="str">
            <v>E140787</v>
          </cell>
          <cell r="AI80">
            <v>37696</v>
          </cell>
          <cell r="AJ80">
            <v>37711</v>
          </cell>
        </row>
        <row r="81">
          <cell r="B81">
            <v>7</v>
          </cell>
          <cell r="C81">
            <v>6</v>
          </cell>
          <cell r="D81" t="str">
            <v>2da  Quincena del Mes  de Marzo del 2003</v>
          </cell>
          <cell r="E81">
            <v>6</v>
          </cell>
          <cell r="G81" t="str">
            <v>140800, 141225, 141459</v>
          </cell>
          <cell r="H81" t="str">
            <v>E140788</v>
          </cell>
          <cell r="I81" t="str">
            <v>E141487</v>
          </cell>
          <cell r="AI81">
            <v>37696</v>
          </cell>
          <cell r="AJ81">
            <v>37711</v>
          </cell>
        </row>
        <row r="82">
          <cell r="B82">
            <v>7</v>
          </cell>
          <cell r="C82">
            <v>7</v>
          </cell>
          <cell r="D82" t="str">
            <v>2da  Quincena del Mes  de Marzo del 2003</v>
          </cell>
          <cell r="E82">
            <v>6</v>
          </cell>
          <cell r="G82" t="str">
            <v>141494, 141713, 141767, 141883, 141903, 141936, 141941, 142005, 142007, 142056, 142097, 142102</v>
          </cell>
          <cell r="H82" t="str">
            <v>E141488</v>
          </cell>
          <cell r="I82" t="str">
            <v>E142187</v>
          </cell>
          <cell r="AI82">
            <v>37696</v>
          </cell>
          <cell r="AJ82">
            <v>37711</v>
          </cell>
        </row>
        <row r="83">
          <cell r="B83">
            <v>7</v>
          </cell>
          <cell r="C83">
            <v>8</v>
          </cell>
          <cell r="D83" t="str">
            <v>2da  Quincena del Mes  de Marzo del 2003</v>
          </cell>
          <cell r="E83">
            <v>6</v>
          </cell>
          <cell r="G83" t="str">
            <v>142406, 142422, 142466, 142479, 142814, 142815, 142838, 142878, 142928, 142929</v>
          </cell>
          <cell r="H83" t="str">
            <v>E142188</v>
          </cell>
          <cell r="I83" t="str">
            <v>E142929</v>
          </cell>
          <cell r="AI83">
            <v>37696</v>
          </cell>
          <cell r="AJ83">
            <v>37711</v>
          </cell>
        </row>
        <row r="84">
          <cell r="B84">
            <v>7</v>
          </cell>
          <cell r="C84">
            <v>9</v>
          </cell>
          <cell r="D84" t="str">
            <v>Compensaciones de mes de Marzo del 2003</v>
          </cell>
          <cell r="E84" t="str">
            <v>28 (1)</v>
          </cell>
          <cell r="G84" t="str">
            <v>143183, 143246, 143261, 143449, 143452, 143538</v>
          </cell>
          <cell r="H84" t="str">
            <v>E142930</v>
          </cell>
          <cell r="I84" t="str">
            <v>E143630</v>
          </cell>
          <cell r="AI84">
            <v>37653</v>
          </cell>
          <cell r="AJ84" t="str">
            <v>31/02/2003</v>
          </cell>
        </row>
        <row r="85">
          <cell r="B85">
            <v>7</v>
          </cell>
          <cell r="C85">
            <v>10</v>
          </cell>
          <cell r="D85" t="str">
            <v>Compensaciones de mes de Marzo del 2003</v>
          </cell>
          <cell r="E85" t="str">
            <v>28 (1)</v>
          </cell>
          <cell r="G85" t="str">
            <v>143666, 143694, 143789, 143793, 143837, 143991, 144065, 144085, 144152, 144180, 144189, 144201</v>
          </cell>
          <cell r="H85" t="str">
            <v>E143631</v>
          </cell>
          <cell r="I85" t="str">
            <v>E144330</v>
          </cell>
          <cell r="AI85">
            <v>37653</v>
          </cell>
          <cell r="AJ85" t="str">
            <v>31/02/2003</v>
          </cell>
        </row>
        <row r="86">
          <cell r="B86">
            <v>7</v>
          </cell>
          <cell r="C86">
            <v>11</v>
          </cell>
          <cell r="D86" t="str">
            <v>Compensaciones de mes de Marzo del 2003</v>
          </cell>
          <cell r="E86" t="str">
            <v>28 (1)</v>
          </cell>
          <cell r="G86" t="str">
            <v>144362, 144379, 144401, 144410, 144414, 144422, 144430, 144441</v>
          </cell>
          <cell r="H86" t="str">
            <v>E144331</v>
          </cell>
          <cell r="I86" t="str">
            <v>E145030</v>
          </cell>
          <cell r="AI86">
            <v>37653</v>
          </cell>
          <cell r="AJ86" t="str">
            <v>31/02/2003</v>
          </cell>
        </row>
        <row r="87">
          <cell r="B87">
            <v>7</v>
          </cell>
          <cell r="C87">
            <v>12</v>
          </cell>
          <cell r="D87" t="str">
            <v>Compensaciones de mes de Marzo del 2003</v>
          </cell>
          <cell r="E87" t="str">
            <v>28 (1)</v>
          </cell>
          <cell r="G87" t="str">
            <v>144591, 144599, 144605, 144621, 144637, 144681, 144687, 144706, 144718, 144742, 144752, 144755, 144776, 144841, 144853, 144858, 144895, 144918, 145028, 145059, 145114, 145122, 145136, 145176, 145182, 145207, 145255, 145262, 145345, 145369, 145371, 145387,</v>
          </cell>
          <cell r="H87" t="str">
            <v>E145031</v>
          </cell>
          <cell r="I87" t="str">
            <v>E145730</v>
          </cell>
          <cell r="AI87">
            <v>37653</v>
          </cell>
          <cell r="AJ87" t="str">
            <v>31/02/2003</v>
          </cell>
        </row>
        <row r="88">
          <cell r="B88">
            <v>8</v>
          </cell>
          <cell r="C88">
            <v>1</v>
          </cell>
          <cell r="D88" t="str">
            <v>Compensaciones de mes de Marzo del 2003</v>
          </cell>
          <cell r="E88" t="str">
            <v>28 (1)</v>
          </cell>
          <cell r="G88" t="str">
            <v>145792, 145827, 145849, 145866, 145879, 145880, 145931, 145940, 145964, 145965, 146006, 146083, 146124, 146164, 146197, 146297, 146298, 146316, 146357, 146360, 146398</v>
          </cell>
          <cell r="H88" t="str">
            <v>E145731</v>
          </cell>
          <cell r="I88" t="str">
            <v>E146430</v>
          </cell>
          <cell r="AI88">
            <v>37653</v>
          </cell>
          <cell r="AJ88" t="str">
            <v>31/02/2003</v>
          </cell>
        </row>
        <row r="89">
          <cell r="B89">
            <v>8</v>
          </cell>
          <cell r="C89">
            <v>2</v>
          </cell>
          <cell r="D89" t="str">
            <v>Compensaciones de mes de Marzo del 2003</v>
          </cell>
          <cell r="E89" t="str">
            <v>28 (1)</v>
          </cell>
          <cell r="G89" t="str">
            <v>146500, 146535, 146562, 146578, 146592, 146596, 146636, 146637, 146656, 146776, 146785, 146853, 146865, 146933, 146940, 147016, 147042</v>
          </cell>
          <cell r="H89" t="str">
            <v>E146431</v>
          </cell>
          <cell r="I89" t="str">
            <v>E147130</v>
          </cell>
          <cell r="AI89">
            <v>37653</v>
          </cell>
          <cell r="AJ89" t="str">
            <v>31/02/2003</v>
          </cell>
        </row>
        <row r="90">
          <cell r="B90">
            <v>8</v>
          </cell>
          <cell r="C90">
            <v>3</v>
          </cell>
          <cell r="D90" t="str">
            <v>Compensaciones de mes de Marzo del 2003</v>
          </cell>
          <cell r="E90" t="str">
            <v>28 (1)</v>
          </cell>
          <cell r="G90" t="str">
            <v>147228, 147263, 147264, 147288, 147357, 147383, 147384, 147402, 147575, 147576, 147712, 147743, 147751</v>
          </cell>
          <cell r="H90" t="str">
            <v>E147131</v>
          </cell>
          <cell r="I90" t="str">
            <v>E147762</v>
          </cell>
          <cell r="AI90">
            <v>37653</v>
          </cell>
          <cell r="AJ90" t="str">
            <v>31/02/2003</v>
          </cell>
        </row>
        <row r="91">
          <cell r="B91">
            <v>8</v>
          </cell>
          <cell r="C91">
            <v>4</v>
          </cell>
          <cell r="D91" t="str">
            <v>1a Quincena del Mes  Abril del 2003</v>
          </cell>
          <cell r="E91">
            <v>7</v>
          </cell>
          <cell r="G91">
            <v>424</v>
          </cell>
          <cell r="H91" t="str">
            <v>E104</v>
          </cell>
          <cell r="I91" t="str">
            <v>E804</v>
          </cell>
          <cell r="AI91">
            <v>37712</v>
          </cell>
          <cell r="AJ91">
            <v>37726</v>
          </cell>
        </row>
        <row r="92">
          <cell r="B92">
            <v>8</v>
          </cell>
          <cell r="C92">
            <v>5</v>
          </cell>
          <cell r="D92" t="str">
            <v>1a Quincena del Mes  Abril del 2003</v>
          </cell>
          <cell r="E92">
            <v>7</v>
          </cell>
          <cell r="G92" t="str">
            <v>822, 1259, 1277, 1395</v>
          </cell>
          <cell r="H92" t="str">
            <v>E805</v>
          </cell>
          <cell r="I92" t="str">
            <v>E1504</v>
          </cell>
          <cell r="AI92">
            <v>37712</v>
          </cell>
          <cell r="AJ92">
            <v>37726</v>
          </cell>
        </row>
        <row r="93">
          <cell r="B93">
            <v>8</v>
          </cell>
          <cell r="C93">
            <v>6</v>
          </cell>
          <cell r="D93" t="str">
            <v>1a Quincena del Mes  Abril del 2003</v>
          </cell>
          <cell r="E93">
            <v>7</v>
          </cell>
          <cell r="G93" t="str">
            <v>1511, 1682, 1748, 1751, 2153, 2195</v>
          </cell>
          <cell r="H93" t="str">
            <v>E1505</v>
          </cell>
          <cell r="I93" t="str">
            <v>E2204</v>
          </cell>
          <cell r="AI93">
            <v>37712</v>
          </cell>
          <cell r="AJ93">
            <v>37726</v>
          </cell>
        </row>
        <row r="94">
          <cell r="B94">
            <v>8</v>
          </cell>
          <cell r="C94">
            <v>7</v>
          </cell>
          <cell r="D94" t="str">
            <v>1a Quincena del Mes  Abril del 2003</v>
          </cell>
          <cell r="E94">
            <v>7</v>
          </cell>
          <cell r="G94" t="str">
            <v>2412, 2558, 2667, 2669, 2682</v>
          </cell>
          <cell r="H94" t="str">
            <v>E2205</v>
          </cell>
          <cell r="I94" t="str">
            <v>E2904</v>
          </cell>
          <cell r="AI94">
            <v>37712</v>
          </cell>
          <cell r="AJ94">
            <v>37726</v>
          </cell>
        </row>
        <row r="95">
          <cell r="B95">
            <v>8</v>
          </cell>
          <cell r="C95">
            <v>8</v>
          </cell>
          <cell r="D95" t="str">
            <v>1a Quincena del Mes  Abril del 2003</v>
          </cell>
          <cell r="E95">
            <v>7</v>
          </cell>
          <cell r="G95">
            <v>2989</v>
          </cell>
          <cell r="H95" t="str">
            <v>E2905</v>
          </cell>
          <cell r="I95" t="str">
            <v>E3604</v>
          </cell>
          <cell r="AI95">
            <v>37712</v>
          </cell>
          <cell r="AJ95">
            <v>37726</v>
          </cell>
        </row>
        <row r="96">
          <cell r="B96">
            <v>8</v>
          </cell>
          <cell r="C96">
            <v>9</v>
          </cell>
          <cell r="D96" t="str">
            <v>1a Quincena del Mes  Abril del 2003</v>
          </cell>
          <cell r="E96">
            <v>7</v>
          </cell>
          <cell r="G96" t="str">
            <v>3364, 3632, 3702, 3863, 3927</v>
          </cell>
          <cell r="H96" t="str">
            <v>E3605</v>
          </cell>
          <cell r="I96" t="str">
            <v>E4304</v>
          </cell>
          <cell r="AI96">
            <v>37712</v>
          </cell>
          <cell r="AJ96">
            <v>37726</v>
          </cell>
        </row>
        <row r="97">
          <cell r="B97">
            <v>8</v>
          </cell>
          <cell r="C97">
            <v>10</v>
          </cell>
          <cell r="D97" t="str">
            <v>1a Quincena del Mes  Abril del 2003</v>
          </cell>
          <cell r="E97">
            <v>7</v>
          </cell>
          <cell r="G97" t="str">
            <v>4320, 4351, 4918, 4938, 4983, 4994, 5001, 5004</v>
          </cell>
          <cell r="H97" t="str">
            <v>E4305</v>
          </cell>
          <cell r="I97" t="str">
            <v>E5004</v>
          </cell>
          <cell r="AI97">
            <v>37712</v>
          </cell>
          <cell r="AJ97">
            <v>37726</v>
          </cell>
        </row>
        <row r="98">
          <cell r="B98">
            <v>8</v>
          </cell>
          <cell r="C98">
            <v>11</v>
          </cell>
          <cell r="D98" t="str">
            <v>1a Quincena del Mes  Abril del 2003</v>
          </cell>
          <cell r="E98">
            <v>7</v>
          </cell>
          <cell r="G98" t="str">
            <v>5029, 5067, 5150, 5175, 5186, 5217, 5299, 5319, 5332, 5423, 5451, 5459, 5556, 5616, 5624</v>
          </cell>
          <cell r="H98" t="str">
            <v>E5005</v>
          </cell>
          <cell r="I98" t="str">
            <v>E5704</v>
          </cell>
          <cell r="AI98">
            <v>37712</v>
          </cell>
          <cell r="AJ98">
            <v>37726</v>
          </cell>
        </row>
        <row r="99">
          <cell r="B99">
            <v>8</v>
          </cell>
          <cell r="C99">
            <v>12</v>
          </cell>
          <cell r="D99" t="str">
            <v>1a Quincena del Mes  Abril del 2003</v>
          </cell>
          <cell r="E99">
            <v>7</v>
          </cell>
          <cell r="G99" t="str">
            <v>5709, 5805, 6007, 6086, 6125</v>
          </cell>
          <cell r="H99" t="str">
            <v>E5705</v>
          </cell>
          <cell r="I99" t="str">
            <v>E6404</v>
          </cell>
          <cell r="AI99">
            <v>37712</v>
          </cell>
          <cell r="AJ99">
            <v>37726</v>
          </cell>
        </row>
        <row r="100">
          <cell r="B100">
            <v>9</v>
          </cell>
          <cell r="C100">
            <v>1</v>
          </cell>
          <cell r="D100" t="str">
            <v>1a Quincena del Mes  Abril del 2003</v>
          </cell>
          <cell r="E100">
            <v>7</v>
          </cell>
          <cell r="G100" t="str">
            <v>6618, 6661, 6793, 6846, 6851, 6866, 6916, 6918, 6967, 7008</v>
          </cell>
          <cell r="H100" t="str">
            <v>E6405</v>
          </cell>
          <cell r="I100" t="str">
            <v>E7104</v>
          </cell>
          <cell r="AI100">
            <v>37712</v>
          </cell>
          <cell r="AJ100">
            <v>37726</v>
          </cell>
        </row>
        <row r="101">
          <cell r="B101">
            <v>9</v>
          </cell>
          <cell r="C101">
            <v>2</v>
          </cell>
          <cell r="D101" t="str">
            <v>1a Quincena del Mes  Abril del 2003</v>
          </cell>
          <cell r="E101">
            <v>7</v>
          </cell>
          <cell r="G101" t="str">
            <v>7013, 7045, 7590, 7613, 7614, 7615, 7665, 7675, 7687, 7756, 7757, 7758, 7759</v>
          </cell>
          <cell r="H101" t="str">
            <v>E7105</v>
          </cell>
          <cell r="I101" t="str">
            <v>E7759</v>
          </cell>
          <cell r="AI101">
            <v>37712</v>
          </cell>
          <cell r="AJ101">
            <v>37726</v>
          </cell>
        </row>
        <row r="102">
          <cell r="B102">
            <v>9</v>
          </cell>
          <cell r="C102">
            <v>3</v>
          </cell>
          <cell r="D102" t="str">
            <v>Compensaciones de mes de Abril del 2003</v>
          </cell>
          <cell r="E102" t="str">
            <v>28(2)</v>
          </cell>
          <cell r="G102" t="str">
            <v>7779, 7809, 8011, 8089, 8272, 8296, 8320, 8362, 8364, 8387, 8735, 8454</v>
          </cell>
          <cell r="H102" t="str">
            <v>E7760</v>
          </cell>
          <cell r="I102" t="str">
            <v>E8460</v>
          </cell>
          <cell r="AI102">
            <v>37712</v>
          </cell>
          <cell r="AJ102">
            <v>37741</v>
          </cell>
        </row>
        <row r="103">
          <cell r="B103">
            <v>9</v>
          </cell>
          <cell r="C103">
            <v>4</v>
          </cell>
          <cell r="D103" t="str">
            <v>Compensaciones de mes de Abril del 2003</v>
          </cell>
          <cell r="E103" t="str">
            <v>28(2)</v>
          </cell>
          <cell r="G103" t="str">
            <v>5482, 8490, 8578, 8580, 8595, 8664, 8677, 8697, 8730, 8757, 8796, 8819, 8838, 8872, 8899, 8914, 8923, 8949, 8960, 9002, 9009, 9030, 9044, 9057, 9077</v>
          </cell>
          <cell r="H103" t="str">
            <v>E8461</v>
          </cell>
          <cell r="I103" t="str">
            <v>E9160</v>
          </cell>
          <cell r="AI103">
            <v>37712</v>
          </cell>
          <cell r="AJ103">
            <v>37741</v>
          </cell>
        </row>
        <row r="104">
          <cell r="B104">
            <v>9</v>
          </cell>
          <cell r="C104">
            <v>5</v>
          </cell>
          <cell r="D104" t="str">
            <v>Compensaciones de mes de Abril del 2003</v>
          </cell>
          <cell r="E104" t="str">
            <v>28(2)</v>
          </cell>
          <cell r="G104" t="str">
            <v>9169, 9193, 9212, 9225, 9232, 9234, 9245, 9261, 9423, 9431, 9437, 9469, 9491, 9523, 9532, 9537, 9573, 9582, 9585, 9671, 9683, 9725, 9844</v>
          </cell>
          <cell r="H104" t="str">
            <v>E9161</v>
          </cell>
          <cell r="I104" t="str">
            <v>E9860</v>
          </cell>
          <cell r="AI104">
            <v>37712</v>
          </cell>
          <cell r="AJ104">
            <v>37741</v>
          </cell>
        </row>
        <row r="105">
          <cell r="B105">
            <v>9</v>
          </cell>
          <cell r="C105">
            <v>6</v>
          </cell>
          <cell r="D105" t="str">
            <v>Compensaciones de mes de Abril del 2003</v>
          </cell>
          <cell r="E105" t="str">
            <v>28(2)</v>
          </cell>
          <cell r="G105" t="str">
            <v>9889, 9925, 9943, 9953, 9966, 9967, 10007, 10038, 10092, 10109, 10110, 10111, 10112, 10121, 10179, 10204, 10220, 10224, 10239, 10307, 10313, 10321, 10345, 10356, 10393, 10405, 10423, 10425, 10437, 10508, 10512</v>
          </cell>
          <cell r="H105" t="str">
            <v>E9861</v>
          </cell>
          <cell r="I105" t="str">
            <v>E10560</v>
          </cell>
          <cell r="AI105">
            <v>37712</v>
          </cell>
          <cell r="AJ105">
            <v>37741</v>
          </cell>
        </row>
        <row r="106">
          <cell r="B106">
            <v>9</v>
          </cell>
          <cell r="C106">
            <v>7</v>
          </cell>
          <cell r="D106" t="str">
            <v>Compensaciones de mes de Abril del 2003</v>
          </cell>
          <cell r="E106" t="str">
            <v>28(2)</v>
          </cell>
          <cell r="G106" t="str">
            <v>10564, 10569, 10623, 10628, 10685, 10703, 10775, 10798, 10799, 10899, 11009, 11129, 11130, 11147, 11186, 11189</v>
          </cell>
          <cell r="H106" t="str">
            <v>E10561</v>
          </cell>
          <cell r="I106" t="str">
            <v>E11260</v>
          </cell>
          <cell r="AI106">
            <v>37712</v>
          </cell>
          <cell r="AJ106">
            <v>37741</v>
          </cell>
        </row>
        <row r="107">
          <cell r="B107">
            <v>9</v>
          </cell>
          <cell r="C107">
            <v>8</v>
          </cell>
          <cell r="D107" t="str">
            <v>Compensaciones de mes de Abril del 2003</v>
          </cell>
          <cell r="E107" t="str">
            <v>28(2)</v>
          </cell>
          <cell r="G107" t="str">
            <v>11329, 11364, 11390, 11399, 11406, 11421, 11459, 11495, 11541, 11579, 11581, 11604, 11613, 11694, 11699, 11705, 11758, 11762, 11769, 11837, 11844, 11868, 11872</v>
          </cell>
          <cell r="H107" t="str">
            <v>E11261</v>
          </cell>
          <cell r="I107" t="str">
            <v>E11960</v>
          </cell>
          <cell r="AI107">
            <v>37712</v>
          </cell>
          <cell r="AJ107">
            <v>37741</v>
          </cell>
        </row>
        <row r="108">
          <cell r="B108">
            <v>9</v>
          </cell>
          <cell r="C108">
            <v>9</v>
          </cell>
          <cell r="D108" t="str">
            <v>Compensaciones de mes de Abril del 2003</v>
          </cell>
          <cell r="E108" t="str">
            <v>28(2)</v>
          </cell>
          <cell r="G108" t="str">
            <v>12045, 12174, 12217, 12322, 12528, 12834, 12543, 12561, 12567</v>
          </cell>
          <cell r="H108" t="str">
            <v>E11961</v>
          </cell>
          <cell r="I108" t="str">
            <v>E12578</v>
          </cell>
          <cell r="AI108">
            <v>37712</v>
          </cell>
          <cell r="AJ108">
            <v>37741</v>
          </cell>
        </row>
        <row r="109">
          <cell r="B109">
            <v>9</v>
          </cell>
          <cell r="C109">
            <v>10</v>
          </cell>
          <cell r="D109" t="str">
            <v>2da Quincena del Mes de Abril del 2003</v>
          </cell>
          <cell r="E109">
            <v>8</v>
          </cell>
          <cell r="G109">
            <v>12898</v>
          </cell>
          <cell r="H109" t="str">
            <v>E12579</v>
          </cell>
          <cell r="I109" t="str">
            <v>E13279</v>
          </cell>
          <cell r="AI109">
            <v>37727</v>
          </cell>
          <cell r="AJ109">
            <v>38472</v>
          </cell>
        </row>
        <row r="110">
          <cell r="B110">
            <v>9</v>
          </cell>
          <cell r="C110">
            <v>11</v>
          </cell>
          <cell r="D110" t="str">
            <v>2da Quincena del Mes de Abril del 2003</v>
          </cell>
          <cell r="E110">
            <v>8</v>
          </cell>
          <cell r="G110" t="str">
            <v>13719, 13737, 13855</v>
          </cell>
          <cell r="H110" t="str">
            <v>E13280</v>
          </cell>
          <cell r="I110" t="str">
            <v>E13979</v>
          </cell>
          <cell r="AI110">
            <v>37727</v>
          </cell>
          <cell r="AJ110">
            <v>38472</v>
          </cell>
        </row>
        <row r="111">
          <cell r="B111">
            <v>9</v>
          </cell>
          <cell r="C111">
            <v>12</v>
          </cell>
          <cell r="D111" t="str">
            <v>2da Quincena del Mes de Abril del 2003</v>
          </cell>
          <cell r="E111">
            <v>8</v>
          </cell>
          <cell r="G111" t="str">
            <v>14142, 14208, 14211, 14613, 14655</v>
          </cell>
          <cell r="H111" t="str">
            <v>E13980</v>
          </cell>
          <cell r="I111" t="str">
            <v>E14679</v>
          </cell>
          <cell r="AI111">
            <v>37727</v>
          </cell>
          <cell r="AJ111">
            <v>38472</v>
          </cell>
        </row>
        <row r="112">
          <cell r="B112">
            <v>10</v>
          </cell>
          <cell r="C112">
            <v>1</v>
          </cell>
          <cell r="D112" t="str">
            <v>2da Quincena del Mes de Abril del 2003</v>
          </cell>
          <cell r="E112">
            <v>8</v>
          </cell>
          <cell r="G112" t="str">
            <v>14872, 14926, 14927, 14958, 15021, 15130, 15145</v>
          </cell>
          <cell r="H112" t="str">
            <v>E14680</v>
          </cell>
          <cell r="I112" t="str">
            <v>E15379</v>
          </cell>
          <cell r="AI112">
            <v>37727</v>
          </cell>
          <cell r="AJ112">
            <v>38472</v>
          </cell>
        </row>
        <row r="113">
          <cell r="B113">
            <v>10</v>
          </cell>
          <cell r="C113">
            <v>2</v>
          </cell>
          <cell r="D113" t="str">
            <v>2da Quincena del Mes de Abril del 2003</v>
          </cell>
          <cell r="E113">
            <v>8</v>
          </cell>
          <cell r="G113" t="str">
            <v>15452, 15557, 15580, 15828</v>
          </cell>
          <cell r="H113" t="str">
            <v>E15380</v>
          </cell>
          <cell r="I113" t="str">
            <v>E16079</v>
          </cell>
          <cell r="AI113">
            <v>37727</v>
          </cell>
          <cell r="AJ113">
            <v>38472</v>
          </cell>
        </row>
        <row r="114">
          <cell r="B114">
            <v>10</v>
          </cell>
          <cell r="C114">
            <v>3</v>
          </cell>
          <cell r="D114" t="str">
            <v>2da Quincena del Mes de Abril del 2003</v>
          </cell>
          <cell r="E114">
            <v>8</v>
          </cell>
          <cell r="G114" t="str">
            <v>16096, 16165, 16326, 16362, 16763</v>
          </cell>
          <cell r="H114" t="str">
            <v>E16080</v>
          </cell>
          <cell r="I114" t="str">
            <v>E16779</v>
          </cell>
          <cell r="AI114">
            <v>37727</v>
          </cell>
          <cell r="AJ114">
            <v>38472</v>
          </cell>
        </row>
        <row r="115">
          <cell r="B115">
            <v>10</v>
          </cell>
          <cell r="C115">
            <v>4</v>
          </cell>
          <cell r="D115" t="str">
            <v>2da Quincena del Mes de Abril del 2003</v>
          </cell>
          <cell r="E115">
            <v>8</v>
          </cell>
          <cell r="G115" t="str">
            <v>16784, 16815, 17030, 17380, 17400, 17444, 17455, 17462, 17465</v>
          </cell>
          <cell r="H115" t="str">
            <v>E16780</v>
          </cell>
          <cell r="I115" t="str">
            <v>E17479</v>
          </cell>
          <cell r="AI115">
            <v>37727</v>
          </cell>
          <cell r="AJ115">
            <v>38472</v>
          </cell>
        </row>
        <row r="116">
          <cell r="B116">
            <v>10</v>
          </cell>
          <cell r="C116">
            <v>5</v>
          </cell>
          <cell r="D116" t="str">
            <v>2da Quincena del Mes de Abril del 2003</v>
          </cell>
          <cell r="E116">
            <v>8</v>
          </cell>
          <cell r="G116" t="str">
            <v>17490, 17529, 17612, 17637, 17648, 17755, 17775, 17788, 17878, 17912, 17914, 18010, 18069, 18077, 18161</v>
          </cell>
          <cell r="H116" t="str">
            <v>E17480</v>
          </cell>
          <cell r="I116" t="str">
            <v>E18179</v>
          </cell>
          <cell r="AI116">
            <v>37727</v>
          </cell>
          <cell r="AJ116">
            <v>38472</v>
          </cell>
        </row>
        <row r="117">
          <cell r="B117">
            <v>10</v>
          </cell>
          <cell r="C117">
            <v>6</v>
          </cell>
          <cell r="D117" t="str">
            <v>2da Quincena del Mes de Abril del 2003</v>
          </cell>
          <cell r="E117">
            <v>8</v>
          </cell>
          <cell r="G117" t="str">
            <v>18254, 18453, 18569</v>
          </cell>
          <cell r="H117" t="str">
            <v>E18180</v>
          </cell>
          <cell r="I117" t="str">
            <v>E18879</v>
          </cell>
          <cell r="AI117">
            <v>37727</v>
          </cell>
          <cell r="AJ117">
            <v>38472</v>
          </cell>
        </row>
        <row r="118">
          <cell r="B118">
            <v>10</v>
          </cell>
          <cell r="C118">
            <v>7</v>
          </cell>
          <cell r="D118" t="str">
            <v>2da Quincena del Mes de Abril del 2003</v>
          </cell>
          <cell r="E118">
            <v>8</v>
          </cell>
          <cell r="G118" t="str">
            <v>19064, 19189, 19200, 19292, 19362, 19364, 19413, 19454, 19459</v>
          </cell>
          <cell r="H118" t="str">
            <v>E18880</v>
          </cell>
          <cell r="I118" t="str">
            <v>E19579</v>
          </cell>
          <cell r="AI118">
            <v>37727</v>
          </cell>
          <cell r="AJ118">
            <v>38472</v>
          </cell>
        </row>
        <row r="119">
          <cell r="B119">
            <v>10</v>
          </cell>
          <cell r="C119">
            <v>8</v>
          </cell>
          <cell r="D119" t="str">
            <v>2da Quincena del Mes de Abril del 2003</v>
          </cell>
          <cell r="E119">
            <v>8</v>
          </cell>
          <cell r="G119" t="str">
            <v>19769, 20111, 20120, 20126, 20132, 20151, 20201, 20202, 20203, 20204, 20205, 20206, 20207</v>
          </cell>
          <cell r="H119" t="str">
            <v>E19580</v>
          </cell>
          <cell r="I119" t="str">
            <v>E20207</v>
          </cell>
          <cell r="AI119">
            <v>37727</v>
          </cell>
          <cell r="AJ119">
            <v>38472</v>
          </cell>
        </row>
        <row r="120">
          <cell r="B120">
            <v>10</v>
          </cell>
          <cell r="C120">
            <v>9</v>
          </cell>
          <cell r="D120" t="str">
            <v>1era Quincena de Mayo del 2003</v>
          </cell>
          <cell r="E120">
            <v>1</v>
          </cell>
          <cell r="G120">
            <v>20502</v>
          </cell>
          <cell r="H120" t="str">
            <v>E20208</v>
          </cell>
          <cell r="I120" t="str">
            <v>E20908</v>
          </cell>
          <cell r="AI120">
            <v>37742</v>
          </cell>
          <cell r="AJ120">
            <v>37756</v>
          </cell>
        </row>
        <row r="121">
          <cell r="B121">
            <v>10</v>
          </cell>
          <cell r="C121">
            <v>10</v>
          </cell>
          <cell r="D121" t="str">
            <v>1era Quincena de Mayo del 2003</v>
          </cell>
          <cell r="E121">
            <v>1</v>
          </cell>
          <cell r="G121" t="str">
            <v>21347, 21365, 21483, 21485</v>
          </cell>
          <cell r="H121" t="str">
            <v>E20909</v>
          </cell>
          <cell r="I121" t="str">
            <v>E21608</v>
          </cell>
          <cell r="AI121">
            <v>37742</v>
          </cell>
          <cell r="AJ121">
            <v>37756</v>
          </cell>
        </row>
        <row r="122">
          <cell r="B122">
            <v>10</v>
          </cell>
          <cell r="C122">
            <v>11</v>
          </cell>
          <cell r="D122" t="str">
            <v>1era Quincena de Mayo del 2003</v>
          </cell>
          <cell r="E122">
            <v>1</v>
          </cell>
          <cell r="G122" t="str">
            <v xml:space="preserve">21679, 21835, 21976, 22117, 22239, 22281 </v>
          </cell>
          <cell r="H122" t="str">
            <v>E21609</v>
          </cell>
          <cell r="I122" t="str">
            <v>E22308</v>
          </cell>
          <cell r="AI122">
            <v>37742</v>
          </cell>
          <cell r="AJ122">
            <v>37756</v>
          </cell>
        </row>
        <row r="123">
          <cell r="B123">
            <v>10</v>
          </cell>
          <cell r="C123">
            <v>12</v>
          </cell>
          <cell r="D123" t="str">
            <v>1era Quincena de Mayo del 2003</v>
          </cell>
          <cell r="E123">
            <v>1</v>
          </cell>
          <cell r="G123" t="str">
            <v xml:space="preserve">22498, 22644, 22753, 22768 </v>
          </cell>
          <cell r="H123" t="str">
            <v>E22309</v>
          </cell>
          <cell r="I123" t="str">
            <v>E23008</v>
          </cell>
          <cell r="AI123">
            <v>37742</v>
          </cell>
          <cell r="AJ123">
            <v>37756</v>
          </cell>
        </row>
        <row r="124">
          <cell r="B124">
            <v>11</v>
          </cell>
          <cell r="C124">
            <v>1</v>
          </cell>
          <cell r="D124" t="str">
            <v>1era Quincena de Mayo del 2003</v>
          </cell>
          <cell r="E124">
            <v>1</v>
          </cell>
          <cell r="G124" t="str">
            <v xml:space="preserve">23075, 23153, 23180, 23449 </v>
          </cell>
          <cell r="H124" t="str">
            <v>E23009</v>
          </cell>
          <cell r="I124" t="str">
            <v>E23708</v>
          </cell>
          <cell r="AI124">
            <v>37742</v>
          </cell>
          <cell r="AJ124">
            <v>37756</v>
          </cell>
        </row>
        <row r="125">
          <cell r="B125">
            <v>11</v>
          </cell>
          <cell r="C125">
            <v>2</v>
          </cell>
          <cell r="D125" t="str">
            <v>1era Quincena de Mayo del 2003</v>
          </cell>
          <cell r="E125">
            <v>1</v>
          </cell>
          <cell r="G125" t="str">
            <v xml:space="preserve">23717, 23786, 23924, 23947, 24385 </v>
          </cell>
          <cell r="H125" t="str">
            <v>E23709</v>
          </cell>
          <cell r="I125" t="str">
            <v>E24408</v>
          </cell>
          <cell r="AI125">
            <v>37742</v>
          </cell>
          <cell r="AJ125">
            <v>37756</v>
          </cell>
        </row>
        <row r="126">
          <cell r="B126">
            <v>11</v>
          </cell>
          <cell r="C126">
            <v>3</v>
          </cell>
          <cell r="D126" t="str">
            <v>1era Quincena de Mayo del 2003</v>
          </cell>
          <cell r="E126">
            <v>1</v>
          </cell>
          <cell r="G126" t="str">
            <v xml:space="preserve">24436, 25007, 25026, 25073, 25083, 25090, 25093 </v>
          </cell>
          <cell r="H126" t="str">
            <v>E24409</v>
          </cell>
          <cell r="I126" t="str">
            <v>E25108</v>
          </cell>
          <cell r="AI126">
            <v>37742</v>
          </cell>
          <cell r="AJ126">
            <v>37756</v>
          </cell>
        </row>
        <row r="127">
          <cell r="B127">
            <v>11</v>
          </cell>
          <cell r="C127">
            <v>4</v>
          </cell>
          <cell r="D127" t="str">
            <v>1era Quincena de Mayo del 2003</v>
          </cell>
          <cell r="E127">
            <v>1</v>
          </cell>
          <cell r="G127" t="str">
            <v xml:space="preserve">25118, 25157, 25276, 25384, 25404, 25540, 25542, 25697, 25705, 25757, 25792 </v>
          </cell>
          <cell r="H127" t="str">
            <v>E25109</v>
          </cell>
          <cell r="I127" t="str">
            <v>E25808</v>
          </cell>
          <cell r="AI127">
            <v>37742</v>
          </cell>
          <cell r="AJ127">
            <v>37756</v>
          </cell>
        </row>
        <row r="128">
          <cell r="B128">
            <v>11</v>
          </cell>
          <cell r="C128">
            <v>5</v>
          </cell>
          <cell r="D128" t="str">
            <v>1era Quincena de Mayo del 2003</v>
          </cell>
          <cell r="E128">
            <v>1</v>
          </cell>
          <cell r="G128" t="str">
            <v>26204, 26323, 26466</v>
          </cell>
          <cell r="H128" t="str">
            <v>E25809</v>
          </cell>
          <cell r="I128" t="str">
            <v>E26508</v>
          </cell>
          <cell r="AI128">
            <v>37742</v>
          </cell>
          <cell r="AJ128">
            <v>37756</v>
          </cell>
        </row>
        <row r="129">
          <cell r="B129">
            <v>11</v>
          </cell>
          <cell r="C129">
            <v>6</v>
          </cell>
          <cell r="D129" t="str">
            <v>1era Quincena de Mayo del 2003</v>
          </cell>
          <cell r="E129">
            <v>1</v>
          </cell>
          <cell r="G129" t="str">
            <v xml:space="preserve"> 26701, 26926, 26996, 26998, 27047, 27088, 27093 </v>
          </cell>
          <cell r="H129" t="str">
            <v>E26509</v>
          </cell>
          <cell r="I129" t="str">
            <v>E27208</v>
          </cell>
          <cell r="AI129">
            <v>37742</v>
          </cell>
          <cell r="AJ129">
            <v>37756</v>
          </cell>
        </row>
        <row r="130">
          <cell r="B130">
            <v>11</v>
          </cell>
          <cell r="C130">
            <v>7</v>
          </cell>
          <cell r="D130" t="str">
            <v>1era Quincena de Mayo del 2003</v>
          </cell>
          <cell r="E130">
            <v>1</v>
          </cell>
          <cell r="G130" t="str">
            <v>27463, 27492, 27762, 27823</v>
          </cell>
          <cell r="H130" t="str">
            <v>E27209</v>
          </cell>
          <cell r="I130" t="str">
            <v>E27999</v>
          </cell>
          <cell r="AI130">
            <v>37742</v>
          </cell>
          <cell r="AJ130">
            <v>37756</v>
          </cell>
        </row>
        <row r="131">
          <cell r="B131">
            <v>11</v>
          </cell>
          <cell r="C131">
            <v>8</v>
          </cell>
          <cell r="G131" t="str">
            <v>28000- 28851</v>
          </cell>
          <cell r="H131" t="str">
            <v>E28000</v>
          </cell>
          <cell r="I131" t="str">
            <v>E28851</v>
          </cell>
          <cell r="J131" t="str">
            <v>FALTA RANGO</v>
          </cell>
        </row>
        <row r="132">
          <cell r="B132">
            <v>11</v>
          </cell>
          <cell r="C132">
            <v>9</v>
          </cell>
          <cell r="D132" t="str">
            <v>2da. Quincena de Mayo del 2003</v>
          </cell>
          <cell r="E132" t="str">
            <v>1(A)</v>
          </cell>
          <cell r="G132" t="str">
            <v>29126, 29155, 29156</v>
          </cell>
          <cell r="H132" t="str">
            <v>E28852</v>
          </cell>
          <cell r="I132" t="str">
            <v>E29552</v>
          </cell>
          <cell r="AI132">
            <v>37757</v>
          </cell>
          <cell r="AJ132">
            <v>37772</v>
          </cell>
        </row>
        <row r="133">
          <cell r="B133">
            <v>11</v>
          </cell>
          <cell r="C133">
            <v>10</v>
          </cell>
          <cell r="D133" t="str">
            <v>2da. Quincena de Mayo del 2003</v>
          </cell>
          <cell r="E133" t="str">
            <v>1(A)</v>
          </cell>
          <cell r="G133" t="str">
            <v>29607, 29617, 29641, 29856, 29960, 30024, 30042, 30160</v>
          </cell>
          <cell r="H133" t="str">
            <v>E29553</v>
          </cell>
          <cell r="I133" t="str">
            <v>E30252</v>
          </cell>
          <cell r="AI133">
            <v>37757</v>
          </cell>
          <cell r="AJ133">
            <v>37772</v>
          </cell>
        </row>
        <row r="134">
          <cell r="B134">
            <v>11</v>
          </cell>
          <cell r="C134">
            <v>11</v>
          </cell>
          <cell r="D134" t="str">
            <v>2da. Quincena de Mayo del 2003</v>
          </cell>
          <cell r="E134" t="str">
            <v>1(A)</v>
          </cell>
          <cell r="G134" t="str">
            <v>30356, 30513, 30575, 30654, 30795, 30917</v>
          </cell>
          <cell r="H134" t="str">
            <v>E30253</v>
          </cell>
          <cell r="I134" t="str">
            <v>E30952</v>
          </cell>
          <cell r="AI134">
            <v>37757</v>
          </cell>
          <cell r="AJ134">
            <v>37772</v>
          </cell>
        </row>
        <row r="135">
          <cell r="B135">
            <v>11</v>
          </cell>
          <cell r="C135">
            <v>12</v>
          </cell>
          <cell r="D135" t="str">
            <v>2da. Quincena de Mayo del 2003</v>
          </cell>
          <cell r="E135" t="str">
            <v>1(A)</v>
          </cell>
          <cell r="G135" t="str">
            <v>30959, 31176, 31322, 31431, 31446, 31474</v>
          </cell>
          <cell r="H135" t="str">
            <v>E30953</v>
          </cell>
          <cell r="I135" t="str">
            <v>E31652</v>
          </cell>
          <cell r="AI135">
            <v>37757</v>
          </cell>
          <cell r="AJ135">
            <v>37772</v>
          </cell>
        </row>
        <row r="136">
          <cell r="B136">
            <v>12</v>
          </cell>
          <cell r="C136">
            <v>1</v>
          </cell>
          <cell r="D136" t="str">
            <v>2da. Quincena de Mayo del 2003</v>
          </cell>
          <cell r="E136" t="str">
            <v>1(A)</v>
          </cell>
          <cell r="G136" t="str">
            <v>31753, 31831, 31858, 32127, 32245</v>
          </cell>
          <cell r="H136" t="str">
            <v>E31653</v>
          </cell>
          <cell r="I136" t="str">
            <v>E32352</v>
          </cell>
          <cell r="AI136">
            <v>37757</v>
          </cell>
          <cell r="AJ136">
            <v>37772</v>
          </cell>
        </row>
        <row r="137">
          <cell r="B137">
            <v>12</v>
          </cell>
          <cell r="C137">
            <v>2</v>
          </cell>
          <cell r="D137" t="str">
            <v>2da. Quincena de Mayo del 2003</v>
          </cell>
          <cell r="E137" t="str">
            <v>1(A)</v>
          </cell>
          <cell r="G137" t="str">
            <v>32395, 32464, 32602, 32625</v>
          </cell>
          <cell r="H137" t="str">
            <v>E32353</v>
          </cell>
          <cell r="I137" t="str">
            <v>E33052</v>
          </cell>
          <cell r="AI137">
            <v>37757</v>
          </cell>
          <cell r="AJ137">
            <v>37772</v>
          </cell>
        </row>
        <row r="138">
          <cell r="B138">
            <v>12</v>
          </cell>
          <cell r="C138">
            <v>3</v>
          </cell>
          <cell r="D138" t="str">
            <v>2da. Quincena de Mayo del 2003</v>
          </cell>
          <cell r="E138" t="str">
            <v>1(A)</v>
          </cell>
          <cell r="G138" t="str">
            <v>33110, 33668, 33688, 33735, 33746</v>
          </cell>
          <cell r="H138" t="str">
            <v>E33053</v>
          </cell>
          <cell r="I138" t="str">
            <v>E33752</v>
          </cell>
          <cell r="AI138">
            <v>37757</v>
          </cell>
          <cell r="AJ138">
            <v>37772</v>
          </cell>
        </row>
        <row r="139">
          <cell r="B139">
            <v>12</v>
          </cell>
          <cell r="C139">
            <v>4</v>
          </cell>
          <cell r="D139" t="str">
            <v>2da. Quincena de Mayo del 2003</v>
          </cell>
          <cell r="E139" t="str">
            <v>1(A)</v>
          </cell>
          <cell r="G139" t="str">
            <v xml:space="preserve"> 33753, 33756, 33782, 33821, 33904, 33930, 33941, 34023, 34056, 34076, 34214, 34216, 34218, 34317, 34379, 34431</v>
          </cell>
          <cell r="H139" t="str">
            <v>E33753</v>
          </cell>
          <cell r="I139" t="str">
            <v>E34452</v>
          </cell>
          <cell r="AI139">
            <v>37757</v>
          </cell>
          <cell r="AJ139">
            <v>37772</v>
          </cell>
        </row>
        <row r="140">
          <cell r="B140">
            <v>12</v>
          </cell>
          <cell r="C140">
            <v>5</v>
          </cell>
          <cell r="D140" t="str">
            <v>2da. Quincena de Mayo del 2003</v>
          </cell>
          <cell r="E140" t="str">
            <v>1(A)</v>
          </cell>
          <cell r="G140" t="str">
            <v>34467, 34475, 34893, 35012, 351116</v>
          </cell>
          <cell r="H140" t="str">
            <v>E34453</v>
          </cell>
          <cell r="I140" t="str">
            <v>E35152</v>
          </cell>
          <cell r="AI140">
            <v>37757</v>
          </cell>
          <cell r="AJ140">
            <v>37772</v>
          </cell>
        </row>
        <row r="141">
          <cell r="B141">
            <v>12</v>
          </cell>
          <cell r="C141">
            <v>6</v>
          </cell>
          <cell r="D141" t="str">
            <v>2da. Quincena de Mayo del 2003</v>
          </cell>
          <cell r="E141" t="str">
            <v>1(A)</v>
          </cell>
          <cell r="G141" t="str">
            <v>35159, 35395, 35491, 35499, 35697, 35767, 35769, 35818</v>
          </cell>
          <cell r="H141" t="str">
            <v>E35153</v>
          </cell>
          <cell r="I141" t="str">
            <v>E35852</v>
          </cell>
          <cell r="AI141">
            <v>37757</v>
          </cell>
          <cell r="AJ141">
            <v>37772</v>
          </cell>
        </row>
        <row r="142">
          <cell r="B142">
            <v>12</v>
          </cell>
          <cell r="C142">
            <v>7</v>
          </cell>
          <cell r="D142" t="str">
            <v>2da. Quincena de Mayo del 2003</v>
          </cell>
          <cell r="E142" t="str">
            <v>1(A)</v>
          </cell>
          <cell r="G142" t="str">
            <v>35859, 35864, 36194, 36547</v>
          </cell>
          <cell r="H142" t="str">
            <v>E35853</v>
          </cell>
          <cell r="I142" t="str">
            <v>E36552</v>
          </cell>
          <cell r="AI142">
            <v>37757</v>
          </cell>
          <cell r="AJ142">
            <v>37772</v>
          </cell>
        </row>
        <row r="143">
          <cell r="B143">
            <v>12</v>
          </cell>
          <cell r="C143">
            <v>8</v>
          </cell>
          <cell r="D143" t="str">
            <v>2da. Quincena de Mayo del 2003</v>
          </cell>
          <cell r="E143" t="str">
            <v>1(A)</v>
          </cell>
          <cell r="G143" t="str">
            <v>36610, 36746, 36790, 36791</v>
          </cell>
          <cell r="H143" t="str">
            <v>E36553</v>
          </cell>
          <cell r="I143" t="str">
            <v>E36791</v>
          </cell>
          <cell r="AI143">
            <v>37757</v>
          </cell>
          <cell r="AJ143">
            <v>37772</v>
          </cell>
        </row>
        <row r="144">
          <cell r="B144">
            <v>12</v>
          </cell>
          <cell r="C144">
            <v>9</v>
          </cell>
          <cell r="D144" t="str">
            <v>Compensaciones del mes de Mayo 2003</v>
          </cell>
          <cell r="E144">
            <v>29</v>
          </cell>
          <cell r="G144" t="str">
            <v>36865,37000,37042, 37048, 37069, 37090, 37125, 37176, 37184, 37196, 37279, 37270, 37316, 37347, 37406, 37431, 37436, 36740, 36791</v>
          </cell>
          <cell r="H144" t="str">
            <v>E36792</v>
          </cell>
          <cell r="I144" t="str">
            <v>E37492</v>
          </cell>
          <cell r="AI144">
            <v>37742</v>
          </cell>
          <cell r="AJ144">
            <v>37771</v>
          </cell>
        </row>
        <row r="145">
          <cell r="B145">
            <v>12</v>
          </cell>
          <cell r="C145">
            <v>10</v>
          </cell>
          <cell r="D145" t="str">
            <v>Compensaciones del mes de Mayo 2003</v>
          </cell>
          <cell r="E145">
            <v>29</v>
          </cell>
          <cell r="G145" t="str">
            <v>37498, 37534, 37545, 37550, 37572, 37580, 37593, 37639, 37708, 37716, 37742, 37752, 37759, 37861, 37888, 37893, 37914, 37915, 37941, 37956, 37989, 38072, 38086, 38094, 38128, 38151, 38192</v>
          </cell>
          <cell r="H145" t="str">
            <v>E37493</v>
          </cell>
          <cell r="I145" t="str">
            <v>E38192</v>
          </cell>
          <cell r="AI145">
            <v>37742</v>
          </cell>
          <cell r="AJ145">
            <v>37771</v>
          </cell>
        </row>
        <row r="146">
          <cell r="B146">
            <v>12</v>
          </cell>
          <cell r="C146">
            <v>11</v>
          </cell>
          <cell r="D146" t="str">
            <v>Compensaciones del mes de Mayo 2003</v>
          </cell>
          <cell r="E146">
            <v>29</v>
          </cell>
          <cell r="G146" t="str">
            <v>38216, 38235, 38248, 38249, 38254,38274, 38287, 38303, 38352, 38382, 38473, 38479, 38529, 38532, 38554, 38559, 38614, 38623, 38642, 38669, 38672, 38713, 38725, 38767</v>
          </cell>
          <cell r="H146" t="str">
            <v>E38193</v>
          </cell>
          <cell r="I146" t="str">
            <v>E38892</v>
          </cell>
          <cell r="AI146">
            <v>37742</v>
          </cell>
          <cell r="AJ146">
            <v>37771</v>
          </cell>
        </row>
        <row r="147">
          <cell r="B147">
            <v>12</v>
          </cell>
          <cell r="C147">
            <v>12</v>
          </cell>
          <cell r="D147" t="str">
            <v>Compensaciones del mes de Mayo 2003</v>
          </cell>
          <cell r="E147">
            <v>29</v>
          </cell>
          <cell r="G147" t="str">
            <v>38995, 39009, 39021, 39049, 39080, 39089, 39112, 39139, 39137, 39148, 39200, 39242, 39262, 39277, 39345, 39351, 39359, 39383, 39436, 39461, 39463, 39473, 39475</v>
          </cell>
          <cell r="H147" t="str">
            <v>E38893</v>
          </cell>
          <cell r="I147" t="str">
            <v>E39592</v>
          </cell>
          <cell r="AI147">
            <v>37742</v>
          </cell>
          <cell r="AJ147">
            <v>37771</v>
          </cell>
        </row>
        <row r="148">
          <cell r="B148">
            <v>13</v>
          </cell>
          <cell r="C148">
            <v>1</v>
          </cell>
          <cell r="D148" t="str">
            <v>Compensaciones del mes de Mayo 2003</v>
          </cell>
          <cell r="E148">
            <v>29</v>
          </cell>
          <cell r="G148" t="str">
            <v>39602, 39623, 39662, 39667, 39693, 39724, 39737, 39742, 39794, 39810, 39814, 39837, 40000, 40019, 40026, 40049, 40170, 40171, 40172, 40230, 40233, 40270, 40276</v>
          </cell>
          <cell r="H148" t="str">
            <v>E39593</v>
          </cell>
          <cell r="I148" t="str">
            <v>E40292</v>
          </cell>
          <cell r="AI148">
            <v>37742</v>
          </cell>
          <cell r="AJ148">
            <v>37771</v>
          </cell>
        </row>
        <row r="149">
          <cell r="B149">
            <v>13</v>
          </cell>
          <cell r="C149">
            <v>2</v>
          </cell>
          <cell r="D149" t="str">
            <v>Compensaciones del mes de Mayo 2003</v>
          </cell>
          <cell r="E149">
            <v>29</v>
          </cell>
          <cell r="G149" t="str">
            <v>40406, 40433, 40464, 40507, 40509, 40588, 40654, 40063, 40742, 40807, 40811, 40818, 40861, 40897, 40905, 40923, 40927</v>
          </cell>
          <cell r="H149" t="str">
            <v>E40293</v>
          </cell>
          <cell r="I149" t="str">
            <v>E40992</v>
          </cell>
          <cell r="AI149">
            <v>37742</v>
          </cell>
          <cell r="AJ149">
            <v>37771</v>
          </cell>
        </row>
        <row r="150">
          <cell r="B150">
            <v>13</v>
          </cell>
          <cell r="C150">
            <v>3</v>
          </cell>
          <cell r="D150" t="str">
            <v>Compensaciones del mes de Mayo 2003</v>
          </cell>
          <cell r="E150">
            <v>29</v>
          </cell>
          <cell r="G150" t="str">
            <v>41116, 41246, 41289, 41490, 41500, 41526, 41530, 41537, 41581, 41616, 41669, 41762, 41766, 41768, 41780</v>
          </cell>
          <cell r="H150" t="str">
            <v>E40993</v>
          </cell>
          <cell r="I150" t="str">
            <v>E41780</v>
          </cell>
          <cell r="AI150">
            <v>37742</v>
          </cell>
          <cell r="AJ150">
            <v>37771</v>
          </cell>
        </row>
        <row r="151">
          <cell r="B151">
            <v>13</v>
          </cell>
          <cell r="C151">
            <v>4</v>
          </cell>
          <cell r="D151" t="str">
            <v>1a Quincena del Mes de Junio del 2003</v>
          </cell>
          <cell r="E151">
            <v>11</v>
          </cell>
          <cell r="H151" t="str">
            <v>E41781</v>
          </cell>
          <cell r="I151" t="str">
            <v>E42481</v>
          </cell>
          <cell r="AI151">
            <v>37773</v>
          </cell>
          <cell r="AJ151">
            <v>37787</v>
          </cell>
        </row>
        <row r="152">
          <cell r="B152">
            <v>13</v>
          </cell>
          <cell r="C152">
            <v>5</v>
          </cell>
          <cell r="D152" t="str">
            <v>1a Quincena del Mes de Junio del 2003</v>
          </cell>
          <cell r="E152">
            <v>11</v>
          </cell>
          <cell r="H152" t="str">
            <v>E42482</v>
          </cell>
          <cell r="I152" t="str">
            <v>E43181</v>
          </cell>
          <cell r="AI152">
            <v>37773</v>
          </cell>
          <cell r="AJ152">
            <v>37787</v>
          </cell>
        </row>
        <row r="153">
          <cell r="B153">
            <v>13</v>
          </cell>
          <cell r="C153">
            <v>6</v>
          </cell>
          <cell r="D153" t="str">
            <v>1a Quincena del Mes de Junio del 2003</v>
          </cell>
          <cell r="E153">
            <v>11</v>
          </cell>
          <cell r="G153" t="str">
            <v>42380, 42381, 43451</v>
          </cell>
          <cell r="H153" t="str">
            <v>E43182</v>
          </cell>
          <cell r="I153" t="str">
            <v>E43881</v>
          </cell>
          <cell r="AI153">
            <v>37773</v>
          </cell>
          <cell r="AJ153">
            <v>37787</v>
          </cell>
        </row>
        <row r="154">
          <cell r="B154">
            <v>13</v>
          </cell>
          <cell r="C154">
            <v>7</v>
          </cell>
          <cell r="D154" t="str">
            <v>1a Quincena del Mes de Junio del 2003</v>
          </cell>
          <cell r="E154">
            <v>11</v>
          </cell>
          <cell r="H154" t="str">
            <v>E43882</v>
          </cell>
          <cell r="I154" t="str">
            <v>E44581</v>
          </cell>
          <cell r="AI154">
            <v>37773</v>
          </cell>
          <cell r="AJ154">
            <v>37787</v>
          </cell>
        </row>
        <row r="155">
          <cell r="B155">
            <v>13</v>
          </cell>
          <cell r="C155">
            <v>8</v>
          </cell>
          <cell r="D155" t="str">
            <v>1a Quincena del Mes de Junio del 2003</v>
          </cell>
          <cell r="E155">
            <v>11</v>
          </cell>
          <cell r="H155" t="str">
            <v>E44582</v>
          </cell>
          <cell r="I155" t="str">
            <v>E45281</v>
          </cell>
          <cell r="AI155">
            <v>37773</v>
          </cell>
          <cell r="AJ155">
            <v>37787</v>
          </cell>
        </row>
        <row r="156">
          <cell r="B156">
            <v>13</v>
          </cell>
          <cell r="C156">
            <v>9</v>
          </cell>
          <cell r="D156" t="str">
            <v>1a Quincena del Mes de Junio del 2003</v>
          </cell>
          <cell r="E156">
            <v>11</v>
          </cell>
          <cell r="G156" t="str">
            <v>45839, 45840, 45841, 45842</v>
          </cell>
          <cell r="H156" t="str">
            <v>E45282</v>
          </cell>
          <cell r="I156" t="str">
            <v>E45981</v>
          </cell>
          <cell r="AI156">
            <v>37773</v>
          </cell>
          <cell r="AJ156">
            <v>37787</v>
          </cell>
        </row>
        <row r="157">
          <cell r="B157">
            <v>13</v>
          </cell>
          <cell r="C157">
            <v>10</v>
          </cell>
          <cell r="D157" t="str">
            <v>1a Quincena del Mes de Junio del 2003</v>
          </cell>
          <cell r="E157">
            <v>11</v>
          </cell>
          <cell r="G157">
            <v>46431</v>
          </cell>
          <cell r="H157" t="str">
            <v>E45982</v>
          </cell>
          <cell r="I157" t="str">
            <v>E46681</v>
          </cell>
          <cell r="AI157">
            <v>37773</v>
          </cell>
          <cell r="AJ157">
            <v>37787</v>
          </cell>
        </row>
        <row r="158">
          <cell r="B158">
            <v>13</v>
          </cell>
          <cell r="C158">
            <v>11</v>
          </cell>
          <cell r="D158" t="str">
            <v>1a Quincena del Mes de Junio del 2003</v>
          </cell>
          <cell r="E158">
            <v>11</v>
          </cell>
          <cell r="G158" t="str">
            <v>46801, 47340, 47340</v>
          </cell>
          <cell r="H158" t="str">
            <v>E46682</v>
          </cell>
          <cell r="I158" t="str">
            <v>E47381</v>
          </cell>
          <cell r="AI158">
            <v>37773</v>
          </cell>
          <cell r="AJ158">
            <v>37787</v>
          </cell>
        </row>
        <row r="159">
          <cell r="B159">
            <v>13</v>
          </cell>
          <cell r="C159">
            <v>12</v>
          </cell>
          <cell r="D159" t="str">
            <v>1a Quincena del Mes de Junio del 2003</v>
          </cell>
          <cell r="E159">
            <v>11</v>
          </cell>
          <cell r="H159" t="str">
            <v>E47382</v>
          </cell>
          <cell r="I159" t="str">
            <v>E48001</v>
          </cell>
          <cell r="AI159">
            <v>37773</v>
          </cell>
          <cell r="AJ159">
            <v>37787</v>
          </cell>
        </row>
        <row r="160">
          <cell r="B160">
            <v>14</v>
          </cell>
          <cell r="C160">
            <v>1</v>
          </cell>
          <cell r="D160" t="str">
            <v>1a Quincena del Mes de Junio del 2003</v>
          </cell>
          <cell r="E160">
            <v>11</v>
          </cell>
          <cell r="G160" t="str">
            <v>48047, 48048, 48049, 48050, 48051, 48052, 48053, 48054, 48055, 48056, 48057, 48058, 48059</v>
          </cell>
          <cell r="H160" t="str">
            <v>E48002</v>
          </cell>
          <cell r="I160" t="str">
            <v>E48781</v>
          </cell>
          <cell r="AI160">
            <v>37773</v>
          </cell>
          <cell r="AJ160">
            <v>37787</v>
          </cell>
        </row>
        <row r="161">
          <cell r="B161">
            <v>14</v>
          </cell>
          <cell r="C161">
            <v>2</v>
          </cell>
          <cell r="D161" t="str">
            <v>1a Quincena del Mes de Junio del 2003</v>
          </cell>
          <cell r="E161">
            <v>11</v>
          </cell>
          <cell r="H161" t="str">
            <v>E48782</v>
          </cell>
          <cell r="I161" t="str">
            <v>E49481</v>
          </cell>
          <cell r="AI161">
            <v>37773</v>
          </cell>
          <cell r="AJ161">
            <v>37787</v>
          </cell>
        </row>
        <row r="162">
          <cell r="B162">
            <v>14</v>
          </cell>
          <cell r="C162">
            <v>3</v>
          </cell>
          <cell r="D162" t="str">
            <v>2da Quincena del Mes de Junio del 2003</v>
          </cell>
          <cell r="E162">
            <v>12</v>
          </cell>
          <cell r="G162" t="str">
            <v>49730, 49775- 50101</v>
          </cell>
          <cell r="H162" t="str">
            <v>E49482</v>
          </cell>
          <cell r="I162" t="str">
            <v>E50101</v>
          </cell>
          <cell r="AI162">
            <v>37788</v>
          </cell>
          <cell r="AJ162">
            <v>37802</v>
          </cell>
        </row>
        <row r="163">
          <cell r="B163">
            <v>14</v>
          </cell>
          <cell r="C163">
            <v>4</v>
          </cell>
          <cell r="D163" t="str">
            <v>2da Quincena del Mes de Junio del 2003</v>
          </cell>
          <cell r="E163">
            <v>12</v>
          </cell>
          <cell r="G163" t="str">
            <v xml:space="preserve">51409, </v>
          </cell>
          <cell r="H163" t="str">
            <v>E50102</v>
          </cell>
          <cell r="I163" t="str">
            <v>E50802</v>
          </cell>
          <cell r="AI163">
            <v>37788</v>
          </cell>
          <cell r="AJ163">
            <v>37802</v>
          </cell>
        </row>
        <row r="164">
          <cell r="B164">
            <v>14</v>
          </cell>
          <cell r="C164">
            <v>5</v>
          </cell>
          <cell r="D164" t="str">
            <v>2da Quincena del Mes de Junio del 2003</v>
          </cell>
          <cell r="E164">
            <v>12</v>
          </cell>
          <cell r="H164" t="str">
            <v>E50803</v>
          </cell>
          <cell r="I164" t="str">
            <v>E51502</v>
          </cell>
          <cell r="AI164">
            <v>37788</v>
          </cell>
          <cell r="AJ164">
            <v>37802</v>
          </cell>
        </row>
        <row r="165">
          <cell r="B165">
            <v>14</v>
          </cell>
          <cell r="C165">
            <v>6</v>
          </cell>
          <cell r="D165" t="str">
            <v>2da Quincena del Mes de Junio del 2003</v>
          </cell>
          <cell r="E165">
            <v>12</v>
          </cell>
          <cell r="G165" t="str">
            <v>51763, 52479, 52550</v>
          </cell>
          <cell r="H165" t="str">
            <v>E51503</v>
          </cell>
          <cell r="I165" t="str">
            <v>E52202</v>
          </cell>
          <cell r="AI165">
            <v>37788</v>
          </cell>
          <cell r="AJ165">
            <v>37802</v>
          </cell>
        </row>
        <row r="166">
          <cell r="B166">
            <v>14</v>
          </cell>
          <cell r="C166">
            <v>7</v>
          </cell>
          <cell r="D166" t="str">
            <v>2da Quincena del Mes de Junio del 2003</v>
          </cell>
          <cell r="E166">
            <v>12</v>
          </cell>
          <cell r="H166" t="str">
            <v>E52203</v>
          </cell>
          <cell r="I166" t="str">
            <v>E52902</v>
          </cell>
        </row>
        <row r="167">
          <cell r="B167">
            <v>14</v>
          </cell>
          <cell r="C167">
            <v>8</v>
          </cell>
          <cell r="D167" t="str">
            <v>2da Quincena del Mes de Junio del 2003</v>
          </cell>
          <cell r="E167">
            <v>12</v>
          </cell>
          <cell r="G167">
            <v>53009</v>
          </cell>
          <cell r="H167" t="str">
            <v>E52903</v>
          </cell>
          <cell r="I167" t="str">
            <v>E53602</v>
          </cell>
          <cell r="AI167">
            <v>37788</v>
          </cell>
          <cell r="AJ167">
            <v>37802</v>
          </cell>
        </row>
        <row r="168">
          <cell r="B168">
            <v>14</v>
          </cell>
          <cell r="C168">
            <v>9</v>
          </cell>
          <cell r="D168" t="str">
            <v>2da Quincena del Mes de Junio del 2003</v>
          </cell>
          <cell r="E168">
            <v>12</v>
          </cell>
          <cell r="G168" t="str">
            <v>53724, 53884</v>
          </cell>
          <cell r="H168" t="str">
            <v>E53603</v>
          </cell>
          <cell r="I168" t="str">
            <v>E54302</v>
          </cell>
          <cell r="AI168">
            <v>37788</v>
          </cell>
          <cell r="AJ168">
            <v>37802</v>
          </cell>
        </row>
        <row r="169">
          <cell r="B169">
            <v>14</v>
          </cell>
          <cell r="C169">
            <v>10</v>
          </cell>
          <cell r="D169" t="str">
            <v>2da Quincena del Mes de Junio del 2003</v>
          </cell>
          <cell r="E169">
            <v>12</v>
          </cell>
          <cell r="G169" t="str">
            <v>54972, 54992</v>
          </cell>
          <cell r="H169" t="str">
            <v>E54303</v>
          </cell>
          <cell r="I169" t="str">
            <v>E55002</v>
          </cell>
          <cell r="AI169">
            <v>37788</v>
          </cell>
          <cell r="AJ169">
            <v>37802</v>
          </cell>
        </row>
        <row r="170">
          <cell r="B170">
            <v>14</v>
          </cell>
          <cell r="C170">
            <v>11</v>
          </cell>
          <cell r="D170" t="str">
            <v>2da Quincena del Mes de Junio del 2003</v>
          </cell>
          <cell r="E170">
            <v>12</v>
          </cell>
          <cell r="G170" t="str">
            <v>55051, 55058, 55061, 55235, 55376, 55670</v>
          </cell>
          <cell r="H170" t="str">
            <v>E55003</v>
          </cell>
          <cell r="I170" t="str">
            <v>E55702</v>
          </cell>
          <cell r="AI170">
            <v>37788</v>
          </cell>
          <cell r="AJ170">
            <v>37802</v>
          </cell>
        </row>
        <row r="171">
          <cell r="B171">
            <v>14</v>
          </cell>
          <cell r="C171">
            <v>12</v>
          </cell>
          <cell r="D171" t="str">
            <v>2da Quincena del Mes de Junio del 2003</v>
          </cell>
          <cell r="E171">
            <v>12</v>
          </cell>
          <cell r="G171">
            <v>56225</v>
          </cell>
          <cell r="H171" t="str">
            <v>E55703</v>
          </cell>
          <cell r="I171" t="str">
            <v>E56402</v>
          </cell>
          <cell r="AI171">
            <v>37788</v>
          </cell>
          <cell r="AJ171">
            <v>37802</v>
          </cell>
        </row>
        <row r="172">
          <cell r="B172">
            <v>15</v>
          </cell>
          <cell r="C172">
            <v>1</v>
          </cell>
          <cell r="D172" t="str">
            <v>2da Quincena del Mes de Junio del 2003</v>
          </cell>
          <cell r="E172">
            <v>12</v>
          </cell>
          <cell r="G172" t="str">
            <v>56704, 57011, 57100</v>
          </cell>
          <cell r="H172" t="str">
            <v>E56403</v>
          </cell>
          <cell r="I172" t="str">
            <v>E57102</v>
          </cell>
          <cell r="AI172">
            <v>37788</v>
          </cell>
          <cell r="AJ172">
            <v>37802</v>
          </cell>
        </row>
        <row r="173">
          <cell r="B173">
            <v>15</v>
          </cell>
          <cell r="C173">
            <v>2</v>
          </cell>
          <cell r="D173" t="str">
            <v>2da Quincena del Mes de Junio del 2003</v>
          </cell>
          <cell r="E173">
            <v>12</v>
          </cell>
          <cell r="G173" t="str">
            <v xml:space="preserve">57179, 57640, 57663, 57719, 57720, </v>
          </cell>
          <cell r="H173" t="str">
            <v>E57103</v>
          </cell>
          <cell r="I173" t="str">
            <v>E57802</v>
          </cell>
          <cell r="AI173">
            <v>37788</v>
          </cell>
          <cell r="AJ173">
            <v>37802</v>
          </cell>
        </row>
        <row r="174">
          <cell r="B174">
            <v>15</v>
          </cell>
          <cell r="C174">
            <v>3</v>
          </cell>
          <cell r="D174" t="str">
            <v>2da Quincena del Mes de Junio del 2003</v>
          </cell>
          <cell r="E174">
            <v>12</v>
          </cell>
          <cell r="H174" t="str">
            <v>E57803</v>
          </cell>
          <cell r="I174" t="str">
            <v>E58120</v>
          </cell>
          <cell r="AI174">
            <v>37788</v>
          </cell>
          <cell r="AJ174">
            <v>37802</v>
          </cell>
        </row>
        <row r="175">
          <cell r="B175">
            <v>15</v>
          </cell>
          <cell r="C175">
            <v>4</v>
          </cell>
          <cell r="D175" t="str">
            <v>Compensaciones del mes de Junio 2003</v>
          </cell>
          <cell r="E175">
            <v>29</v>
          </cell>
          <cell r="G175" t="str">
            <v>58168, 58181, 58201, 58223, 58330, 58337, 58351, 58371, 58417, 58443, 58447, 58450, 58481, 58509, 58521,  58551, 58697, 58718, 58756</v>
          </cell>
          <cell r="H175" t="str">
            <v>E58121</v>
          </cell>
          <cell r="I175" t="str">
            <v>E58821</v>
          </cell>
          <cell r="AI175">
            <v>37773</v>
          </cell>
          <cell r="AJ175">
            <v>37802</v>
          </cell>
        </row>
        <row r="176">
          <cell r="B176">
            <v>15</v>
          </cell>
          <cell r="C176">
            <v>5</v>
          </cell>
          <cell r="D176" t="str">
            <v>Compensaciones del mes de Junio 2003</v>
          </cell>
          <cell r="E176">
            <v>29</v>
          </cell>
          <cell r="G176" t="str">
            <v>58862, 58878, 58901, 58909, 58968, 58991, 59038, 59050, 59192, 59221, 59245, 59281, 59286, 59300, 59323, 59345, 59357, 59380, 59401, 59479, 59521</v>
          </cell>
          <cell r="H176" t="str">
            <v>E58822</v>
          </cell>
          <cell r="I176" t="str">
            <v>E59521</v>
          </cell>
          <cell r="AI176">
            <v>37773</v>
          </cell>
          <cell r="AJ176">
            <v>37802</v>
          </cell>
        </row>
        <row r="177">
          <cell r="B177">
            <v>15</v>
          </cell>
          <cell r="C177">
            <v>6</v>
          </cell>
          <cell r="D177" t="str">
            <v>Compensaciones del mes de Junio 2003</v>
          </cell>
          <cell r="E177">
            <v>29</v>
          </cell>
          <cell r="G177" t="str">
            <v xml:space="preserve">59521, 59529, 59532, 59564, 59579, 59584, 59585, 59592, 59605, 59618, 59634, 59805, 59811, 59841, 59843, 59858, 59862, 59913, 59914, 59915, 59916, 59917, 59918, 59919, 59920, 59921, 59922, 59923, 59924, 59925, 59926, 59937, 59961, 60060, 60156, 60175, </v>
          </cell>
          <cell r="H177" t="str">
            <v>E59522</v>
          </cell>
          <cell r="I177" t="str">
            <v>E60221</v>
          </cell>
          <cell r="AI177">
            <v>37773</v>
          </cell>
          <cell r="AJ177">
            <v>37802</v>
          </cell>
        </row>
        <row r="178">
          <cell r="B178">
            <v>15</v>
          </cell>
          <cell r="C178">
            <v>7</v>
          </cell>
          <cell r="D178" t="str">
            <v>Compensaciones del mes de Junio 2003</v>
          </cell>
          <cell r="E178">
            <v>29</v>
          </cell>
          <cell r="G178" t="str">
            <v>60235, 60249, 60343, 60352, 60357, 60429, 60471, 60483, 60486, 60497, 60591, 60626, 60696, 60733, 60826</v>
          </cell>
          <cell r="H178" t="str">
            <v>E60222</v>
          </cell>
          <cell r="I178" t="str">
            <v>E60921</v>
          </cell>
          <cell r="AI178">
            <v>37773</v>
          </cell>
          <cell r="AJ178">
            <v>37802</v>
          </cell>
        </row>
        <row r="179">
          <cell r="B179">
            <v>15</v>
          </cell>
          <cell r="C179">
            <v>8</v>
          </cell>
          <cell r="D179" t="str">
            <v>Compensaciones del mes de Junio 2003</v>
          </cell>
          <cell r="E179">
            <v>29</v>
          </cell>
          <cell r="G179" t="str">
            <v>60999, 61013, 61018, 61073, 61075, 61106, 61113, 61160, 61169, 61192, 61275, 61372, 61379, 61537, 61541, 61559, 61597, 61600</v>
          </cell>
          <cell r="H179" t="str">
            <v>E60922</v>
          </cell>
          <cell r="I179" t="str">
            <v>E61621</v>
          </cell>
          <cell r="AI179">
            <v>37773</v>
          </cell>
          <cell r="AJ179">
            <v>37802</v>
          </cell>
        </row>
        <row r="180">
          <cell r="B180">
            <v>15</v>
          </cell>
          <cell r="C180">
            <v>9</v>
          </cell>
          <cell r="D180" t="str">
            <v>Compensaciones del mes de Junio 2003</v>
          </cell>
          <cell r="E180">
            <v>29</v>
          </cell>
          <cell r="G180" t="str">
            <v>61626, 61637, 61670, 61718, 61736, 61741, 61750, 61777, 61790, 61837, 61779, 61949, 61956, 61980, 62023, 62030, 62032, 62048, 62113, 62181, 62229, 62266, 62296, 62294</v>
          </cell>
          <cell r="H180" t="str">
            <v>E61622</v>
          </cell>
          <cell r="I180" t="str">
            <v>E62321</v>
          </cell>
          <cell r="AI180">
            <v>37773</v>
          </cell>
          <cell r="AJ180">
            <v>37802</v>
          </cell>
        </row>
        <row r="181">
          <cell r="B181">
            <v>15</v>
          </cell>
          <cell r="C181">
            <v>10</v>
          </cell>
          <cell r="D181" t="str">
            <v>Compensaciones del mes de Junio 2003</v>
          </cell>
          <cell r="E181">
            <v>29</v>
          </cell>
          <cell r="G181" t="str">
            <v>62294, 62625, 62668, 62933, 62973, 62974, 62975, 63001, 63027, 63127, 63129, 63133, 63153</v>
          </cell>
          <cell r="H181" t="str">
            <v>E62322</v>
          </cell>
          <cell r="I181" t="str">
            <v>E63164</v>
          </cell>
          <cell r="AI181">
            <v>37773</v>
          </cell>
          <cell r="AJ181">
            <v>37802</v>
          </cell>
        </row>
        <row r="182">
          <cell r="B182">
            <v>15</v>
          </cell>
          <cell r="C182">
            <v>11</v>
          </cell>
          <cell r="D182" t="str">
            <v>1era Quincena del Mes de Julio del 2003</v>
          </cell>
          <cell r="E182">
            <v>20</v>
          </cell>
          <cell r="G182" t="str">
            <v>63165, 63166, 63167, 63463, 63465, 63831</v>
          </cell>
          <cell r="H182" t="str">
            <v>E63165</v>
          </cell>
          <cell r="I182" t="str">
            <v>E63868</v>
          </cell>
          <cell r="AI182">
            <v>37803</v>
          </cell>
          <cell r="AJ182">
            <v>37817</v>
          </cell>
        </row>
        <row r="183">
          <cell r="B183">
            <v>15</v>
          </cell>
          <cell r="C183">
            <v>12</v>
          </cell>
          <cell r="D183" t="str">
            <v>1era Quincena del Mes de Julio del 2003</v>
          </cell>
          <cell r="E183">
            <v>20</v>
          </cell>
          <cell r="G183" t="str">
            <v>63915, 63934, 63949, 63985, 64070, 64219, 64447, 64534</v>
          </cell>
          <cell r="H183" t="str">
            <v>E63869</v>
          </cell>
          <cell r="I183" t="str">
            <v>E64568</v>
          </cell>
          <cell r="AI183">
            <v>37803</v>
          </cell>
          <cell r="AJ183">
            <v>37817</v>
          </cell>
        </row>
        <row r="184">
          <cell r="B184">
            <v>16</v>
          </cell>
          <cell r="C184">
            <v>1</v>
          </cell>
          <cell r="D184" t="str">
            <v>1era Quincena del Mes de Julio del 2003</v>
          </cell>
          <cell r="E184">
            <v>20</v>
          </cell>
          <cell r="G184" t="str">
            <v>64673, 64830, 65236</v>
          </cell>
          <cell r="H184" t="str">
            <v>E64569</v>
          </cell>
          <cell r="I184" t="str">
            <v>E65268</v>
          </cell>
          <cell r="AI184">
            <v>37803</v>
          </cell>
          <cell r="AJ184">
            <v>37817</v>
          </cell>
        </row>
        <row r="185">
          <cell r="B185">
            <v>16</v>
          </cell>
          <cell r="C185">
            <v>2</v>
          </cell>
          <cell r="D185" t="str">
            <v>1era Quincena del Mes de Julio del 2003</v>
          </cell>
          <cell r="E185">
            <v>20</v>
          </cell>
          <cell r="G185" t="str">
            <v>65279, 65498, 65570, 65582, 65618, 65643, 65754, 65769</v>
          </cell>
          <cell r="H185" t="str">
            <v>E65269</v>
          </cell>
          <cell r="I185" t="str">
            <v>E65968</v>
          </cell>
          <cell r="AI185">
            <v>37803</v>
          </cell>
          <cell r="AJ185">
            <v>37817</v>
          </cell>
        </row>
        <row r="186">
          <cell r="B186">
            <v>16</v>
          </cell>
          <cell r="C186">
            <v>3</v>
          </cell>
          <cell r="D186" t="str">
            <v>1era Quincena del Mes de Julio del 2003</v>
          </cell>
          <cell r="E186">
            <v>20</v>
          </cell>
          <cell r="G186" t="str">
            <v>66078, 66185</v>
          </cell>
          <cell r="H186" t="str">
            <v>E65969</v>
          </cell>
          <cell r="I186" t="str">
            <v>E66668</v>
          </cell>
          <cell r="AI186">
            <v>37803</v>
          </cell>
          <cell r="AJ186">
            <v>37817</v>
          </cell>
        </row>
        <row r="187">
          <cell r="B187">
            <v>16</v>
          </cell>
          <cell r="C187">
            <v>4</v>
          </cell>
          <cell r="D187" t="str">
            <v>1era Quincena del Mes de Julio del 2003</v>
          </cell>
          <cell r="E187">
            <v>20</v>
          </cell>
          <cell r="G187" t="str">
            <v>66725, 66794, 66911, 66954, 67212, 67367</v>
          </cell>
          <cell r="H187" t="str">
            <v>E66669</v>
          </cell>
          <cell r="I187" t="str">
            <v>E67368</v>
          </cell>
          <cell r="AI187">
            <v>37803</v>
          </cell>
          <cell r="AJ187">
            <v>37817</v>
          </cell>
        </row>
        <row r="188">
          <cell r="B188">
            <v>16</v>
          </cell>
          <cell r="C188">
            <v>5</v>
          </cell>
          <cell r="D188" t="str">
            <v>1era Quincena del Mes de Julio del 2003</v>
          </cell>
          <cell r="E188">
            <v>20</v>
          </cell>
          <cell r="G188" t="str">
            <v>67459, 67571, 67833, 67995, 68044, 68065</v>
          </cell>
          <cell r="H188" t="str">
            <v>E67369</v>
          </cell>
          <cell r="I188" t="str">
            <v>E68068</v>
          </cell>
          <cell r="AI188">
            <v>37803</v>
          </cell>
          <cell r="AJ188">
            <v>37817</v>
          </cell>
        </row>
        <row r="189">
          <cell r="B189">
            <v>16</v>
          </cell>
          <cell r="C189">
            <v>6</v>
          </cell>
          <cell r="D189" t="str">
            <v>1era Quincena del Mes de Julio del 2003</v>
          </cell>
          <cell r="E189">
            <v>20</v>
          </cell>
          <cell r="G189" t="str">
            <v>68113, 68123, 68130, 68133, 68159, 68165, 68199, 68283, 68308, 68319, 68432, 68452, 68588, 68590, 68736, 68744, 68746</v>
          </cell>
          <cell r="H189" t="str">
            <v>E68069</v>
          </cell>
          <cell r="I189" t="str">
            <v>E68768</v>
          </cell>
          <cell r="AI189">
            <v>37803</v>
          </cell>
          <cell r="AJ189">
            <v>37817</v>
          </cell>
        </row>
        <row r="190">
          <cell r="B190">
            <v>16</v>
          </cell>
          <cell r="C190">
            <v>7</v>
          </cell>
          <cell r="D190" t="str">
            <v>1era Quincena del Mes de Julio del 2003</v>
          </cell>
          <cell r="E190">
            <v>20</v>
          </cell>
          <cell r="G190" t="str">
            <v>68810, 68846, 69067, 69103, 69200, 69302</v>
          </cell>
          <cell r="H190" t="str">
            <v>E68769</v>
          </cell>
          <cell r="I190" t="str">
            <v>E69468</v>
          </cell>
          <cell r="AI190">
            <v>37803</v>
          </cell>
          <cell r="AJ190">
            <v>37817</v>
          </cell>
        </row>
        <row r="191">
          <cell r="B191">
            <v>16</v>
          </cell>
          <cell r="C191">
            <v>8</v>
          </cell>
          <cell r="D191" t="str">
            <v>1era Quincena del Mes de Julio del 2003</v>
          </cell>
          <cell r="E191">
            <v>20</v>
          </cell>
          <cell r="G191" t="str">
            <v>69573, 69777, 69870, 69884, 69920, 70152, 70154</v>
          </cell>
          <cell r="H191" t="str">
            <v>E69469</v>
          </cell>
          <cell r="I191" t="str">
            <v>E70168</v>
          </cell>
          <cell r="AI191">
            <v>37803</v>
          </cell>
          <cell r="AJ191">
            <v>37817</v>
          </cell>
        </row>
        <row r="192">
          <cell r="B192">
            <v>16</v>
          </cell>
          <cell r="C192">
            <v>9</v>
          </cell>
          <cell r="D192" t="str">
            <v>1era Quincena del Mes de Julio del 2003</v>
          </cell>
          <cell r="E192">
            <v>20</v>
          </cell>
          <cell r="G192" t="str">
            <v>70170, 70203, 70244, 70249, 70551, 70620, 70758, 70786, 70787</v>
          </cell>
          <cell r="H192" t="str">
            <v>E70169</v>
          </cell>
          <cell r="I192" t="str">
            <v>E70868</v>
          </cell>
          <cell r="AI192">
            <v>37803</v>
          </cell>
          <cell r="AJ192">
            <v>37817</v>
          </cell>
        </row>
        <row r="193">
          <cell r="B193">
            <v>16</v>
          </cell>
          <cell r="C193">
            <v>10</v>
          </cell>
          <cell r="D193" t="str">
            <v>1era Quincena del Mes de Julio del 2003</v>
          </cell>
          <cell r="E193">
            <v>20</v>
          </cell>
          <cell r="G193" t="str">
            <v>70934, 71089</v>
          </cell>
          <cell r="H193" t="str">
            <v>E70869</v>
          </cell>
          <cell r="I193" t="str">
            <v>E71182</v>
          </cell>
          <cell r="J193" t="str">
            <v>Carta poder no coicide con el recibo 71069 otorgante Sr. Joaquin Guevara Arellano</v>
          </cell>
          <cell r="AI193">
            <v>37803</v>
          </cell>
          <cell r="AJ193">
            <v>37817</v>
          </cell>
        </row>
        <row r="194">
          <cell r="B194">
            <v>16</v>
          </cell>
          <cell r="C194">
            <v>11</v>
          </cell>
          <cell r="H194" t="str">
            <v>E71182</v>
          </cell>
        </row>
        <row r="195">
          <cell r="B195">
            <v>16</v>
          </cell>
          <cell r="C195">
            <v>12</v>
          </cell>
        </row>
        <row r="196">
          <cell r="B196">
            <v>17</v>
          </cell>
          <cell r="C196">
            <v>1</v>
          </cell>
        </row>
        <row r="197">
          <cell r="B197">
            <v>17</v>
          </cell>
          <cell r="C197">
            <v>2</v>
          </cell>
          <cell r="G197" t="str">
            <v>RANGO FALTANTE</v>
          </cell>
        </row>
        <row r="198">
          <cell r="B198">
            <v>17</v>
          </cell>
          <cell r="C198">
            <v>3</v>
          </cell>
        </row>
        <row r="199">
          <cell r="B199">
            <v>17</v>
          </cell>
          <cell r="C199">
            <v>4</v>
          </cell>
        </row>
        <row r="200">
          <cell r="B200">
            <v>17</v>
          </cell>
          <cell r="C200">
            <v>5</v>
          </cell>
        </row>
        <row r="201">
          <cell r="B201">
            <v>17</v>
          </cell>
          <cell r="C201">
            <v>6</v>
          </cell>
        </row>
        <row r="202">
          <cell r="B202">
            <v>17</v>
          </cell>
          <cell r="C202">
            <v>7</v>
          </cell>
        </row>
        <row r="203">
          <cell r="B203">
            <v>17</v>
          </cell>
          <cell r="C203">
            <v>8</v>
          </cell>
        </row>
        <row r="204">
          <cell r="B204">
            <v>17</v>
          </cell>
          <cell r="C204">
            <v>9</v>
          </cell>
          <cell r="I204" t="str">
            <v>E79233</v>
          </cell>
        </row>
        <row r="205">
          <cell r="B205">
            <v>17</v>
          </cell>
          <cell r="C205">
            <v>10</v>
          </cell>
          <cell r="D205" t="str">
            <v>Compensaciones del Mes de Julio del 2003</v>
          </cell>
          <cell r="E205" t="str">
            <v>30(1)</v>
          </cell>
          <cell r="G205" t="str">
            <v>79236, 79281, 79294, 79334, 79441, 79448, 79462, 79528, 79561, 79570, 79592, 79620, 79661, 79701, 79791, 79806, 79846, 79866, 79927, 79935</v>
          </cell>
          <cell r="H205" t="str">
            <v>E79234</v>
          </cell>
          <cell r="I205" t="str">
            <v>E79935</v>
          </cell>
          <cell r="AI205">
            <v>37803</v>
          </cell>
          <cell r="AJ205">
            <v>37833</v>
          </cell>
        </row>
        <row r="206">
          <cell r="B206">
            <v>17</v>
          </cell>
          <cell r="C206">
            <v>11</v>
          </cell>
          <cell r="D206" t="str">
            <v>Compensaciones del Mes de Julio del 2003</v>
          </cell>
          <cell r="E206" t="str">
            <v>30(1)</v>
          </cell>
          <cell r="G206" t="str">
            <v>79935, 79973, 79989, 80012, 80066, 80081, 80151, 80160, 80217, 80307, 80361, 80387, 80411, 80416, 80475, 80485, 80491, 80493, 80498, 80519, 80546, 80566, 80613</v>
          </cell>
          <cell r="H206" t="str">
            <v>E79936</v>
          </cell>
          <cell r="I206" t="str">
            <v>E80634</v>
          </cell>
          <cell r="AI206">
            <v>37803</v>
          </cell>
          <cell r="AJ206">
            <v>37833</v>
          </cell>
        </row>
        <row r="207">
          <cell r="B207">
            <v>17</v>
          </cell>
          <cell r="C207">
            <v>12</v>
          </cell>
          <cell r="D207" t="str">
            <v>Compensaciones del Mes de Julio del 2003</v>
          </cell>
          <cell r="E207" t="str">
            <v>30(1)</v>
          </cell>
          <cell r="G207" t="str">
            <v>80639, 80650, 80656, 80664, 80683, 80715, 80720, 80723, 80736, 80752, 80753, 80798, 80800, 80802, 80803, 80804, 80805, 80825, 80830, 80853, 80925, 80962, 81008, 81020, 81022, 81042, 81066, 81078, 81153, 81158, 81166, 81178, 81239, 81281</v>
          </cell>
          <cell r="H207" t="str">
            <v>E80635</v>
          </cell>
          <cell r="I207" t="str">
            <v>E81334</v>
          </cell>
          <cell r="AI207">
            <v>37803</v>
          </cell>
          <cell r="AJ207">
            <v>37833</v>
          </cell>
        </row>
        <row r="208">
          <cell r="B208">
            <v>18</v>
          </cell>
          <cell r="C208">
            <v>1</v>
          </cell>
          <cell r="D208" t="str">
            <v>Compensaciones del Mes de Julio del 2003</v>
          </cell>
          <cell r="E208" t="str">
            <v>30(1)</v>
          </cell>
          <cell r="G208" t="str">
            <v>81403, 81447, 81451, 81460, 81465, 815931, 81596, 81607, 81701, 81721, 81806, 81837, 81844, 81900, 81906, 81937</v>
          </cell>
          <cell r="H208" t="str">
            <v>E81335</v>
          </cell>
          <cell r="I208" t="str">
            <v>E82034</v>
          </cell>
          <cell r="AI208">
            <v>37803</v>
          </cell>
          <cell r="AJ208">
            <v>37833</v>
          </cell>
        </row>
        <row r="209">
          <cell r="B209">
            <v>18</v>
          </cell>
          <cell r="C209">
            <v>2</v>
          </cell>
          <cell r="D209" t="str">
            <v>Compensaciones del Mes de Julio del 2003</v>
          </cell>
          <cell r="E209" t="str">
            <v>30(1)</v>
          </cell>
          <cell r="G209" t="str">
            <v xml:space="preserve"> 82054, 82063, 82065, 82124, 82130, 82165, 82187, 82218, 82225, 82239, 82272, 82276, 82492, 82646, 82647, 82654, 82656, 82707, 82710</v>
          </cell>
          <cell r="H209" t="str">
            <v>E82035</v>
          </cell>
          <cell r="I209" t="str">
            <v>E82734</v>
          </cell>
          <cell r="AI209">
            <v>37803</v>
          </cell>
          <cell r="AJ209">
            <v>37833</v>
          </cell>
        </row>
        <row r="210">
          <cell r="B210">
            <v>18</v>
          </cell>
          <cell r="C210">
            <v>3</v>
          </cell>
          <cell r="D210" t="str">
            <v>Compensaciones del Mes de Julio del 2003</v>
          </cell>
          <cell r="E210" t="str">
            <v>30(1)</v>
          </cell>
          <cell r="G210" t="str">
            <v>82737, 82828, 82845, 82885, 82915, 82928, 82944, 83054, 83058, 83130, 83137, 83139, 83155, 83220, 83233, 83276, 83278, 83285, 83287, 83335, 83371, 83398, 83426</v>
          </cell>
          <cell r="H210" t="str">
            <v>E82735</v>
          </cell>
          <cell r="I210" t="str">
            <v>E83434</v>
          </cell>
          <cell r="AI210">
            <v>37803</v>
          </cell>
          <cell r="AJ210">
            <v>37833</v>
          </cell>
        </row>
        <row r="211">
          <cell r="B211">
            <v>18</v>
          </cell>
          <cell r="C211">
            <v>4</v>
          </cell>
          <cell r="D211" t="str">
            <v>Compensaciones del Mes de Julio del 2003</v>
          </cell>
          <cell r="E211" t="str">
            <v>30(1)</v>
          </cell>
          <cell r="G211" t="str">
            <v>83717, 83760, 83835, 83836, 83837, 83882, 83890, 83927, 84045, 84065, 84093, 84220, 84246, 84258, 84259</v>
          </cell>
          <cell r="H211" t="str">
            <v>E83435</v>
          </cell>
          <cell r="I211" t="str">
            <v>E84259</v>
          </cell>
          <cell r="AI211">
            <v>37803</v>
          </cell>
          <cell r="AJ211">
            <v>37833</v>
          </cell>
        </row>
        <row r="212">
          <cell r="B212">
            <v>18</v>
          </cell>
          <cell r="C212">
            <v>5</v>
          </cell>
          <cell r="D212" t="str">
            <v>1era. Quincena del Mes de Agosto del 2003</v>
          </cell>
          <cell r="E212">
            <v>15</v>
          </cell>
          <cell r="G212">
            <v>84530</v>
          </cell>
          <cell r="H212" t="str">
            <v>E84260</v>
          </cell>
          <cell r="I212" t="str">
            <v>E84960</v>
          </cell>
          <cell r="AI212">
            <v>37834</v>
          </cell>
          <cell r="AJ212">
            <v>37848</v>
          </cell>
        </row>
        <row r="213">
          <cell r="B213">
            <v>18</v>
          </cell>
          <cell r="C213">
            <v>6</v>
          </cell>
          <cell r="D213" t="str">
            <v>1era. Quincena del Mes de Agosto del 2003</v>
          </cell>
          <cell r="E213">
            <v>15</v>
          </cell>
          <cell r="H213" t="str">
            <v>E84961</v>
          </cell>
          <cell r="I213" t="str">
            <v>E85660</v>
          </cell>
          <cell r="AI213">
            <v>37834</v>
          </cell>
          <cell r="AJ213">
            <v>37848</v>
          </cell>
        </row>
        <row r="214">
          <cell r="B214">
            <v>18</v>
          </cell>
          <cell r="C214">
            <v>7</v>
          </cell>
          <cell r="D214" t="str">
            <v>1era. Quincena del Mes de Agosto del 2003</v>
          </cell>
          <cell r="E214">
            <v>15</v>
          </cell>
          <cell r="H214" t="str">
            <v>E85661</v>
          </cell>
          <cell r="I214" t="str">
            <v>E86360</v>
          </cell>
          <cell r="AI214">
            <v>37834</v>
          </cell>
          <cell r="AJ214">
            <v>37848</v>
          </cell>
        </row>
        <row r="215">
          <cell r="B215">
            <v>18</v>
          </cell>
          <cell r="C215">
            <v>8</v>
          </cell>
          <cell r="D215" t="str">
            <v>1era. Quincena del Mes de Agosto del 2003</v>
          </cell>
          <cell r="E215">
            <v>15</v>
          </cell>
          <cell r="G215" t="str">
            <v>86402, 86791, 86792</v>
          </cell>
          <cell r="H215" t="str">
            <v>E86361</v>
          </cell>
          <cell r="I215" t="str">
            <v>E87060</v>
          </cell>
          <cell r="AI215">
            <v>37834</v>
          </cell>
          <cell r="AJ215">
            <v>37848</v>
          </cell>
        </row>
        <row r="216">
          <cell r="B216">
            <v>18</v>
          </cell>
          <cell r="C216">
            <v>9</v>
          </cell>
          <cell r="D216" t="str">
            <v>1era. Quincena del Mes de Agosto del 2003</v>
          </cell>
          <cell r="E216">
            <v>15</v>
          </cell>
          <cell r="H216" t="str">
            <v>E87061</v>
          </cell>
          <cell r="I216" t="str">
            <v>E87760</v>
          </cell>
          <cell r="AI216">
            <v>37834</v>
          </cell>
          <cell r="AJ216">
            <v>37848</v>
          </cell>
        </row>
        <row r="217">
          <cell r="B217">
            <v>18</v>
          </cell>
          <cell r="C217">
            <v>10</v>
          </cell>
          <cell r="D217" t="str">
            <v>1era. Quincena del Mes de Agosto del 2003</v>
          </cell>
          <cell r="E217">
            <v>15</v>
          </cell>
          <cell r="G217">
            <v>88420</v>
          </cell>
          <cell r="H217" t="str">
            <v>E87761</v>
          </cell>
          <cell r="I217" t="str">
            <v>E88460</v>
          </cell>
          <cell r="AI217">
            <v>37834</v>
          </cell>
          <cell r="AJ217">
            <v>37848</v>
          </cell>
        </row>
        <row r="218">
          <cell r="B218">
            <v>18</v>
          </cell>
          <cell r="C218">
            <v>11</v>
          </cell>
          <cell r="D218" t="str">
            <v>1era. Quincena del Mes de Agosto del 2003</v>
          </cell>
          <cell r="E218">
            <v>15</v>
          </cell>
          <cell r="H218" t="str">
            <v>E88461</v>
          </cell>
          <cell r="I218" t="str">
            <v>E89160</v>
          </cell>
          <cell r="AI218">
            <v>37834</v>
          </cell>
          <cell r="AJ218">
            <v>37848</v>
          </cell>
        </row>
        <row r="219">
          <cell r="B219">
            <v>18</v>
          </cell>
          <cell r="C219">
            <v>12</v>
          </cell>
          <cell r="D219" t="str">
            <v>1era. Quincena del Mes de Agosto del 2003</v>
          </cell>
          <cell r="E219">
            <v>15</v>
          </cell>
          <cell r="H219" t="str">
            <v>E89161</v>
          </cell>
          <cell r="I219" t="str">
            <v>E89860</v>
          </cell>
          <cell r="AI219">
            <v>37834</v>
          </cell>
          <cell r="AJ219">
            <v>37848</v>
          </cell>
        </row>
        <row r="220">
          <cell r="B220">
            <v>19</v>
          </cell>
          <cell r="C220">
            <v>1</v>
          </cell>
          <cell r="D220" t="str">
            <v>1era. Quincena del Mes de Agosto del 2003</v>
          </cell>
          <cell r="E220">
            <v>15</v>
          </cell>
          <cell r="H220" t="str">
            <v>E89861</v>
          </cell>
          <cell r="I220" t="str">
            <v>E90560</v>
          </cell>
          <cell r="AI220">
            <v>37834</v>
          </cell>
          <cell r="AJ220">
            <v>37848</v>
          </cell>
        </row>
        <row r="221">
          <cell r="B221">
            <v>19</v>
          </cell>
          <cell r="C221">
            <v>2</v>
          </cell>
          <cell r="D221" t="str">
            <v>1era. Quincena del Mes de Agosto del 2003</v>
          </cell>
          <cell r="E221">
            <v>15</v>
          </cell>
          <cell r="G221">
            <v>90561</v>
          </cell>
          <cell r="H221" t="str">
            <v>E90561</v>
          </cell>
          <cell r="I221" t="str">
            <v>E91260</v>
          </cell>
          <cell r="AI221">
            <v>37834</v>
          </cell>
          <cell r="AJ221">
            <v>37848</v>
          </cell>
        </row>
        <row r="222">
          <cell r="B222">
            <v>19</v>
          </cell>
          <cell r="C222">
            <v>3</v>
          </cell>
          <cell r="D222" t="str">
            <v>1era. Quincena del Mes de Agosto del 2003</v>
          </cell>
          <cell r="E222">
            <v>15</v>
          </cell>
          <cell r="H222" t="str">
            <v>E91261</v>
          </cell>
          <cell r="I222" t="str">
            <v>E91960</v>
          </cell>
          <cell r="AI222">
            <v>37834</v>
          </cell>
          <cell r="AJ222">
            <v>37848</v>
          </cell>
        </row>
        <row r="223">
          <cell r="B223">
            <v>19</v>
          </cell>
          <cell r="C223">
            <v>4</v>
          </cell>
          <cell r="D223" t="str">
            <v>1era. Quincena del Mes de Agosto del 2003</v>
          </cell>
          <cell r="E223">
            <v>15</v>
          </cell>
          <cell r="G223" t="str">
            <v>92402, 92403, 92404, 92405</v>
          </cell>
          <cell r="H223" t="str">
            <v>E91961</v>
          </cell>
          <cell r="I223" t="str">
            <v>E92405</v>
          </cell>
          <cell r="AI223">
            <v>37834</v>
          </cell>
          <cell r="AJ223">
            <v>37848</v>
          </cell>
        </row>
        <row r="224">
          <cell r="B224">
            <v>19</v>
          </cell>
          <cell r="C224">
            <v>5</v>
          </cell>
          <cell r="D224" t="str">
            <v>1era Quincena del Mes de Agosto del 2003</v>
          </cell>
          <cell r="E224">
            <v>16</v>
          </cell>
          <cell r="G224" t="str">
            <v>92700, 9270</v>
          </cell>
          <cell r="H224" t="str">
            <v>E92406</v>
          </cell>
          <cell r="I224" t="str">
            <v>E93106</v>
          </cell>
          <cell r="AI224">
            <v>37834</v>
          </cell>
          <cell r="AJ224">
            <v>37848</v>
          </cell>
        </row>
        <row r="225">
          <cell r="B225">
            <v>19</v>
          </cell>
          <cell r="C225">
            <v>6</v>
          </cell>
          <cell r="D225" t="str">
            <v>1era Quincena del Mes de Agosto del 2003</v>
          </cell>
          <cell r="E225">
            <v>16</v>
          </cell>
          <cell r="G225" t="str">
            <v>93207, 93210, 93222, 93543, 93580, 93673, 93708</v>
          </cell>
          <cell r="H225" t="str">
            <v>E93107</v>
          </cell>
          <cell r="I225" t="str">
            <v>E93806</v>
          </cell>
          <cell r="AI225">
            <v>37834</v>
          </cell>
          <cell r="AJ225">
            <v>37848</v>
          </cell>
        </row>
        <row r="226">
          <cell r="B226">
            <v>19</v>
          </cell>
          <cell r="C226">
            <v>7</v>
          </cell>
          <cell r="D226" t="str">
            <v>1era Quincena del Mes de Agosto del 2003</v>
          </cell>
          <cell r="E226">
            <v>16</v>
          </cell>
          <cell r="G226" t="str">
            <v xml:space="preserve"> 93899, 94051, 94274, 94416, 94444, 94486</v>
          </cell>
          <cell r="H226" t="str">
            <v>E93807</v>
          </cell>
          <cell r="I226" t="str">
            <v>E94506</v>
          </cell>
          <cell r="AI226">
            <v>37834</v>
          </cell>
          <cell r="AJ226">
            <v>37848</v>
          </cell>
        </row>
        <row r="227">
          <cell r="B227">
            <v>19</v>
          </cell>
          <cell r="C227">
            <v>8</v>
          </cell>
          <cell r="D227" t="str">
            <v>1era Quincena del Mes de Agosto del 2003</v>
          </cell>
          <cell r="E227">
            <v>16</v>
          </cell>
          <cell r="G227" t="str">
            <v>94813, 94838, 94947, 94960, 95091</v>
          </cell>
          <cell r="H227" t="str">
            <v>E94507</v>
          </cell>
          <cell r="I227" t="str">
            <v>E95206</v>
          </cell>
          <cell r="AI227">
            <v>37834</v>
          </cell>
          <cell r="AJ227">
            <v>37848</v>
          </cell>
        </row>
        <row r="228">
          <cell r="B228">
            <v>19</v>
          </cell>
          <cell r="C228">
            <v>9</v>
          </cell>
          <cell r="D228" t="str">
            <v>1era Quincena del Mes de Agosto del 2003</v>
          </cell>
          <cell r="E228">
            <v>16</v>
          </cell>
          <cell r="G228" t="str">
            <v>95258, 95363, 95417, 95718, 95890</v>
          </cell>
          <cell r="H228" t="str">
            <v>E95207</v>
          </cell>
          <cell r="I228" t="str">
            <v>E95906</v>
          </cell>
          <cell r="AI228">
            <v>37834</v>
          </cell>
          <cell r="AJ228">
            <v>37848</v>
          </cell>
        </row>
        <row r="229">
          <cell r="B229">
            <v>19</v>
          </cell>
          <cell r="C229">
            <v>10</v>
          </cell>
          <cell r="D229" t="str">
            <v>1era Quincena del Mes de Agosto del 2003</v>
          </cell>
          <cell r="E229">
            <v>16</v>
          </cell>
          <cell r="G229" t="str">
            <v>95958, 96110, 96290</v>
          </cell>
          <cell r="H229" t="str">
            <v>E95907</v>
          </cell>
          <cell r="I229" t="str">
            <v>E96606</v>
          </cell>
          <cell r="AI229">
            <v>37834</v>
          </cell>
          <cell r="AJ229">
            <v>37848</v>
          </cell>
        </row>
        <row r="230">
          <cell r="B230">
            <v>19</v>
          </cell>
          <cell r="C230">
            <v>11</v>
          </cell>
          <cell r="D230" t="str">
            <v>1era Quincena del Mes de Agosto del 2003</v>
          </cell>
          <cell r="E230">
            <v>16</v>
          </cell>
          <cell r="G230" t="str">
            <v>96609, 97092, 97091, 97204, 97217, 97225, 97272, 97282, 97289, 97292</v>
          </cell>
          <cell r="H230" t="str">
            <v>E96607</v>
          </cell>
          <cell r="I230" t="str">
            <v>E97306</v>
          </cell>
          <cell r="AI230">
            <v>37834</v>
          </cell>
          <cell r="AJ230">
            <v>37848</v>
          </cell>
        </row>
        <row r="231">
          <cell r="B231">
            <v>19</v>
          </cell>
          <cell r="C231">
            <v>12</v>
          </cell>
          <cell r="D231" t="str">
            <v>1era Quincena del Mes de Agosto del 2003</v>
          </cell>
          <cell r="E231">
            <v>16</v>
          </cell>
          <cell r="G231" t="str">
            <v>97319, 97357, 97471, 97482, 97595, 97615, 97752, 97754, 97903, 97911, 97913, 97977</v>
          </cell>
          <cell r="H231" t="str">
            <v>E97307</v>
          </cell>
          <cell r="I231" t="str">
            <v>E98006</v>
          </cell>
          <cell r="AI231">
            <v>37834</v>
          </cell>
          <cell r="AJ231">
            <v>37848</v>
          </cell>
        </row>
        <row r="232">
          <cell r="B232">
            <v>20</v>
          </cell>
          <cell r="C232">
            <v>1</v>
          </cell>
          <cell r="D232" t="str">
            <v>1era Quincena del Mes de Agosto del 2003</v>
          </cell>
          <cell r="E232">
            <v>16</v>
          </cell>
          <cell r="G232" t="str">
            <v>98015, 98236, 98516, 98517, 98518, 98519, 98520</v>
          </cell>
          <cell r="H232" t="str">
            <v>E98007</v>
          </cell>
          <cell r="I232" t="str">
            <v>E98706</v>
          </cell>
          <cell r="AI232">
            <v>37834</v>
          </cell>
          <cell r="AJ232">
            <v>37848</v>
          </cell>
        </row>
        <row r="233">
          <cell r="B233">
            <v>20</v>
          </cell>
          <cell r="C233">
            <v>2</v>
          </cell>
          <cell r="D233" t="str">
            <v>1era Quincena del Mes de Agosto del 2003</v>
          </cell>
          <cell r="E233">
            <v>16</v>
          </cell>
          <cell r="G233" t="str">
            <v xml:space="preserve"> 98764, 98765, 98963, 99038, 99039, 99070, 99338, 99340</v>
          </cell>
          <cell r="H233" t="str">
            <v>E98707</v>
          </cell>
          <cell r="I233" t="str">
            <v>E99406</v>
          </cell>
          <cell r="AI233">
            <v>37834</v>
          </cell>
          <cell r="AJ233">
            <v>37848</v>
          </cell>
        </row>
        <row r="234">
          <cell r="B234">
            <v>20</v>
          </cell>
          <cell r="C234">
            <v>3</v>
          </cell>
          <cell r="D234" t="str">
            <v>1era Quincena del Mes de Agosto del 2003</v>
          </cell>
          <cell r="E234">
            <v>16</v>
          </cell>
          <cell r="G234" t="str">
            <v>99428, 99433, 99732, 99747, 99952, 99984, 99985</v>
          </cell>
          <cell r="H234" t="str">
            <v>E99407</v>
          </cell>
          <cell r="I234" t="str">
            <v>E100106</v>
          </cell>
          <cell r="AI234">
            <v>37834</v>
          </cell>
          <cell r="AJ234">
            <v>37848</v>
          </cell>
        </row>
        <row r="235">
          <cell r="B235">
            <v>20</v>
          </cell>
          <cell r="C235">
            <v>4</v>
          </cell>
          <cell r="D235" t="str">
            <v>1era Quincena del Mes de Agosto del 2003</v>
          </cell>
          <cell r="E235">
            <v>16</v>
          </cell>
          <cell r="G235" t="str">
            <v>100133, 100286, 100376, 100377, 100378, 100379, 100380</v>
          </cell>
          <cell r="H235" t="str">
            <v>E100107</v>
          </cell>
          <cell r="I235" t="str">
            <v>E100380</v>
          </cell>
          <cell r="AI235">
            <v>37834</v>
          </cell>
          <cell r="AJ235">
            <v>37848</v>
          </cell>
        </row>
        <row r="236">
          <cell r="B236">
            <v>20</v>
          </cell>
          <cell r="C236">
            <v>5</v>
          </cell>
          <cell r="D236" t="str">
            <v>2da Quincena del Mes de Agosto del 2003</v>
          </cell>
          <cell r="E236">
            <v>17</v>
          </cell>
          <cell r="H236" t="str">
            <v>E100381</v>
          </cell>
          <cell r="I236" t="str">
            <v>E101081</v>
          </cell>
          <cell r="AI236">
            <v>37849</v>
          </cell>
          <cell r="AJ236">
            <v>37864</v>
          </cell>
        </row>
        <row r="237">
          <cell r="B237">
            <v>20</v>
          </cell>
          <cell r="C237">
            <v>6</v>
          </cell>
          <cell r="D237" t="str">
            <v>2da Quincena del Mes de Agosto del 2003</v>
          </cell>
          <cell r="E237">
            <v>17</v>
          </cell>
          <cell r="G237">
            <v>101701</v>
          </cell>
          <cell r="H237" t="str">
            <v>E101082</v>
          </cell>
          <cell r="I237" t="str">
            <v>E101781</v>
          </cell>
          <cell r="AI237">
            <v>37849</v>
          </cell>
          <cell r="AJ237">
            <v>37864</v>
          </cell>
        </row>
        <row r="238">
          <cell r="B238">
            <v>20</v>
          </cell>
          <cell r="C238">
            <v>7</v>
          </cell>
          <cell r="D238" t="str">
            <v>2da Quincena del Mes de Agosto del 2003</v>
          </cell>
          <cell r="E238">
            <v>17</v>
          </cell>
          <cell r="H238" t="str">
            <v>E101782</v>
          </cell>
          <cell r="I238" t="str">
            <v>E102481</v>
          </cell>
          <cell r="AI238">
            <v>37849</v>
          </cell>
          <cell r="AJ238">
            <v>37864</v>
          </cell>
        </row>
        <row r="239">
          <cell r="B239">
            <v>20</v>
          </cell>
          <cell r="C239">
            <v>8</v>
          </cell>
          <cell r="D239" t="str">
            <v>2da Quincena del Mes de Agosto del 2003</v>
          </cell>
          <cell r="E239">
            <v>17</v>
          </cell>
          <cell r="G239">
            <v>102881</v>
          </cell>
          <cell r="H239" t="str">
            <v>E102482</v>
          </cell>
          <cell r="I239" t="str">
            <v>E103181</v>
          </cell>
          <cell r="AI239">
            <v>37849</v>
          </cell>
          <cell r="AJ239">
            <v>37864</v>
          </cell>
        </row>
        <row r="240">
          <cell r="B240">
            <v>20</v>
          </cell>
          <cell r="C240">
            <v>9</v>
          </cell>
          <cell r="D240" t="str">
            <v>2da Quincena del Mes de Agosto del 2003</v>
          </cell>
          <cell r="E240">
            <v>17</v>
          </cell>
          <cell r="G240" t="str">
            <v>103430, 103490, 103790</v>
          </cell>
          <cell r="H240" t="str">
            <v>E103182</v>
          </cell>
          <cell r="I240" t="str">
            <v>E103881</v>
          </cell>
          <cell r="AI240">
            <v>37849</v>
          </cell>
          <cell r="AJ240">
            <v>37864</v>
          </cell>
        </row>
        <row r="241">
          <cell r="B241">
            <v>20</v>
          </cell>
          <cell r="C241">
            <v>10</v>
          </cell>
          <cell r="D241" t="str">
            <v>2da Quincena del Mes de Agosto del 2003</v>
          </cell>
          <cell r="E241">
            <v>17</v>
          </cell>
          <cell r="G241" t="str">
            <v>10394, 104051, 104495</v>
          </cell>
          <cell r="H241" t="str">
            <v>E103882</v>
          </cell>
          <cell r="I241" t="str">
            <v>E104581</v>
          </cell>
          <cell r="AI241">
            <v>37849</v>
          </cell>
          <cell r="AJ241">
            <v>37864</v>
          </cell>
        </row>
        <row r="242">
          <cell r="B242">
            <v>20</v>
          </cell>
          <cell r="C242">
            <v>11</v>
          </cell>
          <cell r="D242" t="str">
            <v>2da Quincena del Mes de Agosto del 2003</v>
          </cell>
          <cell r="E242">
            <v>17</v>
          </cell>
          <cell r="G242" t="str">
            <v>104639, 104640, 104929, 104930, 104931, 104932, 104933, 104934, 104935, 104936, 104937, 104938, 104939, 104940, 104941, 104942, 104943, 104944, 104945, 104946, 104947, 104948, 104949, 104950, 104951, 104952, 104953, 104954, 104955, 104956, 104957, 104958,</v>
          </cell>
          <cell r="H242" t="str">
            <v>E104582</v>
          </cell>
          <cell r="I242" t="str">
            <v>E105281</v>
          </cell>
          <cell r="AI242">
            <v>37849</v>
          </cell>
          <cell r="AJ242">
            <v>37864</v>
          </cell>
        </row>
        <row r="243">
          <cell r="B243">
            <v>20</v>
          </cell>
          <cell r="C243">
            <v>12</v>
          </cell>
          <cell r="D243" t="str">
            <v>2da Quincena del Mes de Agosto del 2003</v>
          </cell>
          <cell r="E243">
            <v>17</v>
          </cell>
          <cell r="G243" t="str">
            <v>105371, 105460, 105641, 105652</v>
          </cell>
          <cell r="H243" t="str">
            <v>E105282</v>
          </cell>
          <cell r="I243" t="str">
            <v>E105981</v>
          </cell>
          <cell r="AI243">
            <v>37849</v>
          </cell>
          <cell r="AJ243">
            <v>37864</v>
          </cell>
        </row>
        <row r="244">
          <cell r="B244">
            <v>21</v>
          </cell>
          <cell r="C244">
            <v>1</v>
          </cell>
          <cell r="D244" t="str">
            <v>2da Quincena del Mes de Agosto del 2003</v>
          </cell>
          <cell r="E244">
            <v>17</v>
          </cell>
          <cell r="G244">
            <v>105999</v>
          </cell>
          <cell r="H244" t="str">
            <v>E105982</v>
          </cell>
          <cell r="I244" t="str">
            <v>E106681</v>
          </cell>
          <cell r="AI244">
            <v>37849</v>
          </cell>
          <cell r="AJ244">
            <v>37864</v>
          </cell>
        </row>
        <row r="245">
          <cell r="B245">
            <v>21</v>
          </cell>
          <cell r="C245">
            <v>2</v>
          </cell>
          <cell r="D245" t="str">
            <v>2da Quincena del Mes de Agosto del 2003</v>
          </cell>
          <cell r="E245">
            <v>17</v>
          </cell>
          <cell r="G245" t="str">
            <v>106907, 107124</v>
          </cell>
          <cell r="H245" t="str">
            <v>E106682</v>
          </cell>
          <cell r="I245" t="str">
            <v>E107381</v>
          </cell>
          <cell r="AI245">
            <v>37849</v>
          </cell>
          <cell r="AJ245">
            <v>37864</v>
          </cell>
        </row>
        <row r="246">
          <cell r="B246">
            <v>21</v>
          </cell>
          <cell r="C246">
            <v>3</v>
          </cell>
          <cell r="D246" t="str">
            <v>2da Quincena del Mes de Agosto del 2003</v>
          </cell>
          <cell r="E246">
            <v>17</v>
          </cell>
          <cell r="G246">
            <v>108001</v>
          </cell>
          <cell r="H246" t="str">
            <v>E107382</v>
          </cell>
          <cell r="I246" t="str">
            <v>E108081</v>
          </cell>
          <cell r="AI246">
            <v>37849</v>
          </cell>
          <cell r="AJ246">
            <v>37864</v>
          </cell>
        </row>
        <row r="247">
          <cell r="B247">
            <v>21</v>
          </cell>
          <cell r="C247">
            <v>4</v>
          </cell>
          <cell r="D247" t="str">
            <v>2da Quincena del Mes de Agosto del 2003</v>
          </cell>
          <cell r="E247">
            <v>17</v>
          </cell>
          <cell r="G247" t="str">
            <v>108160, 108120, 108511, 108561, 108562, 108563, 108564, 108565</v>
          </cell>
          <cell r="H247" t="str">
            <v>E108082</v>
          </cell>
          <cell r="I247" t="str">
            <v>E108565</v>
          </cell>
          <cell r="AI247">
            <v>37849</v>
          </cell>
          <cell r="AJ247">
            <v>37864</v>
          </cell>
        </row>
        <row r="248">
          <cell r="B248">
            <v>21</v>
          </cell>
          <cell r="C248">
            <v>5</v>
          </cell>
          <cell r="D248" t="str">
            <v>Compensaciones del Mes de Agosto del 2003</v>
          </cell>
          <cell r="E248" t="str">
            <v>30 (2)</v>
          </cell>
          <cell r="G248" t="str">
            <v>108585, 108772, 108841, 108858, 108864, 108891, 108900, 108978, 109032, 109065, 109084, 109122, 109137, 109151, 109177, 109182</v>
          </cell>
          <cell r="H248" t="str">
            <v>E108566</v>
          </cell>
          <cell r="I248" t="str">
            <v>E109266</v>
          </cell>
          <cell r="AI248">
            <v>37834</v>
          </cell>
          <cell r="AJ248">
            <v>37864</v>
          </cell>
        </row>
        <row r="249">
          <cell r="B249">
            <v>21</v>
          </cell>
          <cell r="C249">
            <v>6</v>
          </cell>
          <cell r="D249" t="str">
            <v>Compensaciones del Mes de Agosto del 2003</v>
          </cell>
          <cell r="E249" t="str">
            <v>30 (2)</v>
          </cell>
          <cell r="G249" t="str">
            <v>109303, 109368, 109411, 109422, 109440, 109481, 109490, 109637, 109642, 109691, 109732, 109756, 109778, 109887, 109806, 109820, 109824, 109838, 109849, 109850, 109853, 109877, 109921</v>
          </cell>
          <cell r="H249" t="str">
            <v>E109267</v>
          </cell>
          <cell r="I249" t="str">
            <v>E109966</v>
          </cell>
          <cell r="AI249">
            <v>37834</v>
          </cell>
          <cell r="AJ249">
            <v>37864</v>
          </cell>
        </row>
        <row r="250">
          <cell r="B250">
            <v>21</v>
          </cell>
          <cell r="C250">
            <v>7</v>
          </cell>
          <cell r="D250" t="str">
            <v>Compensaciones del Mes de Agosto del 2003</v>
          </cell>
          <cell r="E250" t="str">
            <v>30 (2)</v>
          </cell>
          <cell r="G250" t="str">
            <v>109995, 110014, 110051, 110054, 110067, 110069, 110083, 110084, 110156, 110157, 110208, 110236, 110258, 110309, 110333, 110375, 110399, 110411, 110412, 110488, 110496, 110501, 110645, 110654</v>
          </cell>
          <cell r="H250" t="str">
            <v>E109967</v>
          </cell>
          <cell r="I250" t="str">
            <v>E110666</v>
          </cell>
          <cell r="AI250">
            <v>37834</v>
          </cell>
          <cell r="AJ250">
            <v>37864</v>
          </cell>
        </row>
        <row r="251">
          <cell r="B251">
            <v>21</v>
          </cell>
          <cell r="C251">
            <v>8</v>
          </cell>
          <cell r="D251" t="str">
            <v>Compensaciones del Mes de Agosto del 2003</v>
          </cell>
          <cell r="E251" t="str">
            <v>30 (2)</v>
          </cell>
          <cell r="G251" t="str">
            <v>110727, 110755, 110786, 110795, 110801, 110811, 110837, 110839, 110929, 110932, 110954, 110961, 110984, 111014, 111031, 111168, 111176, 111183, 111199, 111201, 111207, 111232-111278, 111322, 111334</v>
          </cell>
          <cell r="H251" t="str">
            <v>E110667</v>
          </cell>
          <cell r="I251" t="str">
            <v>E111366</v>
          </cell>
          <cell r="AI251">
            <v>37834</v>
          </cell>
          <cell r="AJ251">
            <v>37864</v>
          </cell>
        </row>
        <row r="252">
          <cell r="B252">
            <v>21</v>
          </cell>
          <cell r="C252">
            <v>9</v>
          </cell>
          <cell r="D252" t="str">
            <v>Compensaciones del Mes de Agosto del 2003</v>
          </cell>
          <cell r="E252" t="str">
            <v>30 (2)</v>
          </cell>
          <cell r="G252" t="str">
            <v>111381, 111431, 111452, 111512, 111518, 111593, 111619, 111664, 111695, 111839, 111858, 111881, 112031, 112032, 112038, 112039</v>
          </cell>
          <cell r="H252" t="str">
            <v>E111367</v>
          </cell>
          <cell r="I252" t="str">
            <v>E112066</v>
          </cell>
          <cell r="AI252">
            <v>37834</v>
          </cell>
          <cell r="AJ252">
            <v>37864</v>
          </cell>
        </row>
        <row r="253">
          <cell r="B253">
            <v>21</v>
          </cell>
          <cell r="C253">
            <v>10</v>
          </cell>
          <cell r="D253" t="str">
            <v>Compensaciones del Mes de Agosto del 2003</v>
          </cell>
          <cell r="E253" t="str">
            <v>30 (2)</v>
          </cell>
          <cell r="G253" t="str">
            <v>112098, 112102, 112130, 112188, 112224, 112237, 112242, 112286, 112323, 112346, 112460, 112471, 112534, 112541, 112543, 112534, 112541, 112543, 112566, 112626, 112640, 112693, 112695, 112742, 112744</v>
          </cell>
          <cell r="H253" t="str">
            <v>E112067</v>
          </cell>
          <cell r="I253" t="str">
            <v>E112766</v>
          </cell>
          <cell r="AI253">
            <v>37834</v>
          </cell>
          <cell r="AJ253">
            <v>37864</v>
          </cell>
        </row>
        <row r="254">
          <cell r="B254">
            <v>21</v>
          </cell>
          <cell r="C254">
            <v>11</v>
          </cell>
          <cell r="D254" t="str">
            <v>Compensaciones del Mes de Agosto del 2003</v>
          </cell>
          <cell r="E254" t="str">
            <v>30 (2)</v>
          </cell>
          <cell r="G254" t="str">
            <v>112782, 112792, 112810, 113007, 113177, 113296, 113339, 113465</v>
          </cell>
          <cell r="H254" t="str">
            <v>E112767</v>
          </cell>
          <cell r="I254" t="str">
            <v>E113466</v>
          </cell>
          <cell r="AI254">
            <v>37834</v>
          </cell>
          <cell r="AJ254">
            <v>37864</v>
          </cell>
        </row>
        <row r="255">
          <cell r="B255">
            <v>21</v>
          </cell>
          <cell r="C255">
            <v>12</v>
          </cell>
          <cell r="D255" t="str">
            <v>Compensaciones del Mes de Agosto del 2003</v>
          </cell>
          <cell r="E255" t="str">
            <v>30 (2)</v>
          </cell>
          <cell r="G255" t="str">
            <v>113472, 113669, 113682</v>
          </cell>
          <cell r="H255" t="str">
            <v>E113467</v>
          </cell>
          <cell r="I255" t="str">
            <v>E113682</v>
          </cell>
          <cell r="AI255">
            <v>37834</v>
          </cell>
          <cell r="AJ255">
            <v>37864</v>
          </cell>
        </row>
        <row r="256">
          <cell r="B256">
            <v>22</v>
          </cell>
          <cell r="C256">
            <v>1</v>
          </cell>
          <cell r="D256" t="str">
            <v>1era Quincena del mes de septiembre del 2003</v>
          </cell>
          <cell r="E256">
            <v>18</v>
          </cell>
          <cell r="G256">
            <v>113711</v>
          </cell>
          <cell r="H256" t="str">
            <v>E113683</v>
          </cell>
          <cell r="I256" t="str">
            <v>E114383</v>
          </cell>
          <cell r="AI256">
            <v>37865</v>
          </cell>
          <cell r="AJ256">
            <v>37864</v>
          </cell>
        </row>
        <row r="257">
          <cell r="B257">
            <v>22</v>
          </cell>
          <cell r="C257">
            <v>2</v>
          </cell>
          <cell r="D257" t="str">
            <v>1era Quincena del mes de septiembre del 2003</v>
          </cell>
          <cell r="E257">
            <v>18</v>
          </cell>
          <cell r="H257" t="str">
            <v>E114384</v>
          </cell>
          <cell r="I257" t="str">
            <v>E115083</v>
          </cell>
          <cell r="AI257">
            <v>37865</v>
          </cell>
          <cell r="AJ257">
            <v>37864</v>
          </cell>
        </row>
        <row r="258">
          <cell r="B258">
            <v>22</v>
          </cell>
          <cell r="C258">
            <v>3</v>
          </cell>
          <cell r="D258" t="str">
            <v>1era Quincena del mes de septiembre del 2003</v>
          </cell>
          <cell r="E258">
            <v>18</v>
          </cell>
          <cell r="H258" t="str">
            <v>E115084</v>
          </cell>
          <cell r="I258" t="str">
            <v>E115783</v>
          </cell>
          <cell r="AI258">
            <v>37865</v>
          </cell>
          <cell r="AJ258">
            <v>37864</v>
          </cell>
        </row>
        <row r="259">
          <cell r="B259">
            <v>22</v>
          </cell>
          <cell r="C259">
            <v>4</v>
          </cell>
          <cell r="D259" t="str">
            <v>1era Quincena del mes de septiembre del 2003</v>
          </cell>
          <cell r="E259">
            <v>18</v>
          </cell>
          <cell r="H259" t="str">
            <v>E115784</v>
          </cell>
          <cell r="I259" t="str">
            <v>E116483</v>
          </cell>
          <cell r="AI259">
            <v>37865</v>
          </cell>
          <cell r="AJ259">
            <v>37864</v>
          </cell>
        </row>
        <row r="260">
          <cell r="B260">
            <v>22</v>
          </cell>
          <cell r="C260">
            <v>5</v>
          </cell>
          <cell r="D260" t="str">
            <v>1era Quincena del mes de septiembre del 2003</v>
          </cell>
          <cell r="E260">
            <v>18</v>
          </cell>
          <cell r="G260">
            <v>117090</v>
          </cell>
          <cell r="H260" t="str">
            <v>E116484</v>
          </cell>
          <cell r="I260" t="str">
            <v>E117183</v>
          </cell>
          <cell r="AI260">
            <v>37865</v>
          </cell>
          <cell r="AJ260">
            <v>37864</v>
          </cell>
        </row>
        <row r="261">
          <cell r="B261">
            <v>22</v>
          </cell>
          <cell r="C261">
            <v>6</v>
          </cell>
          <cell r="D261" t="str">
            <v>1era Quincena del mes de septiembre del 2003</v>
          </cell>
          <cell r="E261">
            <v>18</v>
          </cell>
          <cell r="G261">
            <v>117461</v>
          </cell>
          <cell r="H261" t="str">
            <v>E117184</v>
          </cell>
          <cell r="I261" t="str">
            <v>E117883</v>
          </cell>
          <cell r="AI261">
            <v>37865</v>
          </cell>
          <cell r="AJ261">
            <v>37864</v>
          </cell>
        </row>
        <row r="262">
          <cell r="B262">
            <v>22</v>
          </cell>
          <cell r="C262">
            <v>7</v>
          </cell>
          <cell r="D262" t="str">
            <v>1era Quincena del mes de septiembre del 2003</v>
          </cell>
          <cell r="E262">
            <v>18</v>
          </cell>
          <cell r="G262" t="str">
            <v>118089, 118091</v>
          </cell>
          <cell r="H262" t="str">
            <v>E117884</v>
          </cell>
          <cell r="I262" t="str">
            <v>E118583</v>
          </cell>
          <cell r="AI262">
            <v>37865</v>
          </cell>
          <cell r="AJ262">
            <v>37864</v>
          </cell>
        </row>
        <row r="263">
          <cell r="B263">
            <v>22</v>
          </cell>
          <cell r="C263">
            <v>8</v>
          </cell>
          <cell r="D263" t="str">
            <v>1era Quincena del mes de septiembre del 2003</v>
          </cell>
          <cell r="E263">
            <v>18</v>
          </cell>
          <cell r="G263">
            <v>119067</v>
          </cell>
          <cell r="H263" t="str">
            <v>E118584</v>
          </cell>
          <cell r="I263" t="str">
            <v>E119283</v>
          </cell>
          <cell r="AI263">
            <v>37865</v>
          </cell>
          <cell r="AJ263">
            <v>37864</v>
          </cell>
        </row>
        <row r="264">
          <cell r="B264">
            <v>22</v>
          </cell>
          <cell r="C264">
            <v>9</v>
          </cell>
          <cell r="D264" t="str">
            <v>1era Quincena del mes de septiembre del 2003</v>
          </cell>
          <cell r="E264">
            <v>18</v>
          </cell>
          <cell r="G264">
            <v>120886</v>
          </cell>
          <cell r="H264" t="str">
            <v>E119284</v>
          </cell>
          <cell r="I264" t="str">
            <v>E119983</v>
          </cell>
          <cell r="AI264">
            <v>37865</v>
          </cell>
          <cell r="AJ264">
            <v>37864</v>
          </cell>
        </row>
        <row r="265">
          <cell r="B265">
            <v>22</v>
          </cell>
          <cell r="C265">
            <v>10</v>
          </cell>
          <cell r="D265" t="str">
            <v>1era Quincena del mes de septiembre del 2003</v>
          </cell>
          <cell r="E265">
            <v>18</v>
          </cell>
          <cell r="H265" t="str">
            <v>E119984</v>
          </cell>
          <cell r="I265" t="str">
            <v>E120683</v>
          </cell>
          <cell r="AI265">
            <v>37865</v>
          </cell>
          <cell r="AJ265">
            <v>37864</v>
          </cell>
        </row>
        <row r="266">
          <cell r="B266">
            <v>22</v>
          </cell>
          <cell r="C266">
            <v>11</v>
          </cell>
          <cell r="D266" t="str">
            <v>1era Quincena del mes de septiembre del 2003</v>
          </cell>
          <cell r="E266">
            <v>18</v>
          </cell>
          <cell r="H266" t="str">
            <v>E120684</v>
          </cell>
          <cell r="I266" t="str">
            <v>E121383</v>
          </cell>
          <cell r="AI266">
            <v>37865</v>
          </cell>
          <cell r="AJ266">
            <v>37864</v>
          </cell>
        </row>
        <row r="267">
          <cell r="B267">
            <v>22</v>
          </cell>
          <cell r="C267">
            <v>12</v>
          </cell>
          <cell r="D267" t="str">
            <v>1era Quincena del mes de septiembre del 2003</v>
          </cell>
          <cell r="E267">
            <v>18</v>
          </cell>
          <cell r="G267" t="str">
            <v>121826, 121827, 121828, 121829, 121830</v>
          </cell>
          <cell r="H267" t="str">
            <v>E121384</v>
          </cell>
          <cell r="I267" t="str">
            <v>E121830</v>
          </cell>
          <cell r="AI267">
            <v>37865</v>
          </cell>
          <cell r="AJ267">
            <v>37864</v>
          </cell>
        </row>
        <row r="268">
          <cell r="B268">
            <v>23</v>
          </cell>
          <cell r="C268">
            <v>1</v>
          </cell>
          <cell r="D268" t="str">
            <v>Compensaciones del Mes de Septiembre del 2003</v>
          </cell>
          <cell r="E268">
            <v>31</v>
          </cell>
          <cell r="G268" t="str">
            <v>121850, 121939, 122074, 122119, 122125, 122161, 122202, 122375, 122394, 122423, 122434, 122446, 122459, 122463, 122523, 122525</v>
          </cell>
          <cell r="H268" t="str">
            <v>E121831</v>
          </cell>
          <cell r="I268" t="str">
            <v>E122531</v>
          </cell>
          <cell r="AI268">
            <v>37865</v>
          </cell>
          <cell r="AJ268">
            <v>37894</v>
          </cell>
        </row>
        <row r="269">
          <cell r="B269">
            <v>23</v>
          </cell>
          <cell r="C269">
            <v>2</v>
          </cell>
          <cell r="D269" t="str">
            <v>Compensaciones del Mes de Septiembre del 2003</v>
          </cell>
          <cell r="E269">
            <v>31</v>
          </cell>
          <cell r="G269" t="str">
            <v xml:space="preserve">122560, 122591, 122651, 122658, 122668, 122679, 122738, 122755, 122764, 122813, 122817, 122853, 122891, 122927, 122946, 122948, 122989, 123013, 123023, 123035, 123050, 123063, 123067, 123073, 123079, 123081, 123086, 123106, 123132, 123133, 123172, 123212 </v>
          </cell>
          <cell r="H269" t="str">
            <v>E122532</v>
          </cell>
          <cell r="I269" t="str">
            <v>E123231</v>
          </cell>
          <cell r="AI269">
            <v>37865</v>
          </cell>
          <cell r="AJ269">
            <v>37894</v>
          </cell>
        </row>
        <row r="270">
          <cell r="B270">
            <v>23</v>
          </cell>
          <cell r="C270">
            <v>3</v>
          </cell>
          <cell r="D270" t="str">
            <v>Compensaciones del Mes de Septiembre del 2003</v>
          </cell>
          <cell r="E270">
            <v>31</v>
          </cell>
          <cell r="G270" t="str">
            <v xml:space="preserve">123270, 123302, 123310, 123323, 123325, 123412, 123413, 123429, 123464, 123492, 123551, 123589, 123600, 123611, 123614, 123631, 123655, 123667, 123668, 123698, 123744, 123752, 123901 </v>
          </cell>
          <cell r="H270" t="str">
            <v>E123232</v>
          </cell>
          <cell r="I270" t="str">
            <v>E123931</v>
          </cell>
          <cell r="AI270">
            <v>37865</v>
          </cell>
          <cell r="AJ270">
            <v>37894</v>
          </cell>
        </row>
        <row r="271">
          <cell r="B271">
            <v>23</v>
          </cell>
          <cell r="C271">
            <v>4</v>
          </cell>
          <cell r="D271" t="str">
            <v>Compensaciones del Mes de Septiembre del 2003</v>
          </cell>
          <cell r="E271">
            <v>31</v>
          </cell>
          <cell r="G271" t="str">
            <v>123947, 123960, 123968, 124042, 124051, 124057, 124090, 124130, 124140, 124165, 124185, 124210, 1244257, 124269, 124307, 124391, 124413, 124431, 124438, 124454, 124461, 124498, 124506, 124529, 124573, 124577, 124619</v>
          </cell>
          <cell r="H271" t="str">
            <v>E123932</v>
          </cell>
          <cell r="I271" t="str">
            <v>E124631</v>
          </cell>
          <cell r="AI271">
            <v>37865</v>
          </cell>
          <cell r="AJ271">
            <v>37894</v>
          </cell>
        </row>
        <row r="272">
          <cell r="B272">
            <v>23</v>
          </cell>
          <cell r="C272">
            <v>5</v>
          </cell>
          <cell r="D272" t="str">
            <v>Compensaciones del Mes de Septiembre del 2003</v>
          </cell>
          <cell r="E272">
            <v>31</v>
          </cell>
          <cell r="G272" t="str">
            <v>124638, 124659, 124718, 124725, 124749, 124783, 124816, 124871, 124896, 124903, 124907, 125031, 125046, 125065, 125142, 125144, 125151, 125162, 125198, 125199, 125248, 125258, 125262, 125300, 125316, 125326</v>
          </cell>
          <cell r="H272" t="str">
            <v>E124632</v>
          </cell>
          <cell r="I272" t="str">
            <v>E125331</v>
          </cell>
          <cell r="AI272">
            <v>37865</v>
          </cell>
          <cell r="AJ272">
            <v>37894</v>
          </cell>
        </row>
        <row r="273">
          <cell r="B273">
            <v>23</v>
          </cell>
          <cell r="C273">
            <v>6</v>
          </cell>
          <cell r="D273" t="str">
            <v>Compensaciones del Mes de Septiembre del 2003</v>
          </cell>
          <cell r="E273">
            <v>31</v>
          </cell>
          <cell r="G273" t="str">
            <v xml:space="preserve">125351, 125382, 125395, 125400, 125420, 125443, 125469, 125478, 125483, 125485, 125500, 125503, 125543, 125604, 125609, 125620, 125634, 125681,125688, 125690, 125718, 125742, 125772, 125783, 125813, 125835, 125837, 125839, 125885, 125887, 125905, 125924, </v>
          </cell>
          <cell r="H273" t="str">
            <v>E125332</v>
          </cell>
          <cell r="I273" t="str">
            <v>E126031</v>
          </cell>
          <cell r="AI273">
            <v>37865</v>
          </cell>
          <cell r="AJ273">
            <v>37894</v>
          </cell>
        </row>
        <row r="274">
          <cell r="B274">
            <v>23</v>
          </cell>
          <cell r="C274">
            <v>7</v>
          </cell>
          <cell r="D274" t="str">
            <v>Compensaciones del Mes de Septiembre del 2003</v>
          </cell>
          <cell r="E274">
            <v>31</v>
          </cell>
          <cell r="G274" t="str">
            <v>126135, 126136, 126352, 126353, 126354, 126432, 126475, 126492, 126602, 126633, 126686, 126756, 126772, 126798, 126811, 126812, 126813, 126814</v>
          </cell>
          <cell r="H274" t="str">
            <v>E126032</v>
          </cell>
          <cell r="I274" t="str">
            <v>E126814</v>
          </cell>
          <cell r="AI274">
            <v>37865</v>
          </cell>
          <cell r="AJ274">
            <v>37894</v>
          </cell>
        </row>
        <row r="275">
          <cell r="B275">
            <v>23</v>
          </cell>
          <cell r="C275">
            <v>8</v>
          </cell>
          <cell r="D275" t="str">
            <v>2da Quincena de mes de septiembre  del 2003</v>
          </cell>
          <cell r="E275">
            <v>19</v>
          </cell>
          <cell r="G275" t="str">
            <v>126857, 127044, 127113, 127153, 127202</v>
          </cell>
          <cell r="H275" t="str">
            <v>E126815</v>
          </cell>
          <cell r="I275" t="str">
            <v>E127515</v>
          </cell>
          <cell r="AI275">
            <v>37880</v>
          </cell>
          <cell r="AJ275">
            <v>37864</v>
          </cell>
        </row>
        <row r="276">
          <cell r="B276">
            <v>23</v>
          </cell>
          <cell r="C276">
            <v>9</v>
          </cell>
          <cell r="D276" t="str">
            <v>2da Quincena de mes de septiembre  del 2003</v>
          </cell>
          <cell r="E276">
            <v>19</v>
          </cell>
          <cell r="G276" t="str">
            <v xml:space="preserve">127575, 127632, 127988, 128000, 128031, 128095, </v>
          </cell>
          <cell r="H276" t="str">
            <v>E127516</v>
          </cell>
          <cell r="I276" t="str">
            <v>E128215</v>
          </cell>
          <cell r="AI276">
            <v>37880</v>
          </cell>
          <cell r="AJ276">
            <v>37864</v>
          </cell>
        </row>
        <row r="277">
          <cell r="B277">
            <v>23</v>
          </cell>
          <cell r="C277">
            <v>10</v>
          </cell>
          <cell r="D277" t="str">
            <v>2da Quincena de mes de septiembre  del 2003</v>
          </cell>
          <cell r="E277">
            <v>19</v>
          </cell>
          <cell r="G277">
            <v>128908</v>
          </cell>
          <cell r="H277" t="str">
            <v>E128216</v>
          </cell>
          <cell r="I277" t="str">
            <v>E128915</v>
          </cell>
          <cell r="AI277">
            <v>37880</v>
          </cell>
          <cell r="AJ277">
            <v>37864</v>
          </cell>
        </row>
        <row r="278">
          <cell r="B278">
            <v>23</v>
          </cell>
          <cell r="C278">
            <v>11</v>
          </cell>
          <cell r="D278" t="str">
            <v>2da Quincena de mes de septiembre  del 2003</v>
          </cell>
          <cell r="E278">
            <v>19</v>
          </cell>
          <cell r="G278" t="str">
            <v>128951, 129200, 129289, 129314, 129314, 129428</v>
          </cell>
          <cell r="H278" t="str">
            <v>E128916</v>
          </cell>
          <cell r="I278" t="str">
            <v>E129615</v>
          </cell>
          <cell r="AI278">
            <v>37880</v>
          </cell>
          <cell r="AJ278">
            <v>37864</v>
          </cell>
        </row>
        <row r="279">
          <cell r="B279">
            <v>23</v>
          </cell>
          <cell r="C279">
            <v>12</v>
          </cell>
          <cell r="D279" t="str">
            <v>2da Quincena de mes de septiembre  del 2003</v>
          </cell>
          <cell r="E279">
            <v>19</v>
          </cell>
          <cell r="G279" t="str">
            <v>129622, 129790, 129865, 129925, 129979</v>
          </cell>
          <cell r="H279" t="str">
            <v>E129616</v>
          </cell>
          <cell r="I279" t="str">
            <v>E130315</v>
          </cell>
          <cell r="AI279">
            <v>37880</v>
          </cell>
          <cell r="AJ279">
            <v>37864</v>
          </cell>
        </row>
        <row r="280">
          <cell r="B280">
            <v>24</v>
          </cell>
          <cell r="C280">
            <v>1</v>
          </cell>
          <cell r="D280" t="str">
            <v>2da Quincena de mes de septiembre  del 2003</v>
          </cell>
          <cell r="E280">
            <v>19</v>
          </cell>
          <cell r="G280" t="str">
            <v>130414, 130484, 130648, 130826</v>
          </cell>
          <cell r="H280" t="str">
            <v>E130316</v>
          </cell>
          <cell r="I280" t="str">
            <v>E131015</v>
          </cell>
          <cell r="AI280">
            <v>37880</v>
          </cell>
          <cell r="AJ280">
            <v>37864</v>
          </cell>
        </row>
        <row r="281">
          <cell r="B281">
            <v>24</v>
          </cell>
          <cell r="C281">
            <v>2</v>
          </cell>
          <cell r="D281" t="str">
            <v>2da Quincena de mes de septiembre  del 2003</v>
          </cell>
          <cell r="E281">
            <v>19</v>
          </cell>
          <cell r="G281">
            <v>131264</v>
          </cell>
          <cell r="H281" t="str">
            <v>E131016</v>
          </cell>
          <cell r="I281" t="str">
            <v>E131715</v>
          </cell>
          <cell r="AI281">
            <v>37880</v>
          </cell>
          <cell r="AJ281">
            <v>37864</v>
          </cell>
        </row>
        <row r="282">
          <cell r="B282">
            <v>24</v>
          </cell>
          <cell r="C282">
            <v>3</v>
          </cell>
          <cell r="D282" t="str">
            <v>2da Quincena de mes de septiembre  del 2003</v>
          </cell>
          <cell r="E282">
            <v>19</v>
          </cell>
          <cell r="G282" t="str">
            <v>131765, 131786, 131833, 131839, 131843, 131850, 131854, 131881, 131919, 132020, 132033, 132044, 132096, 132159, 132179, 132320, 132322</v>
          </cell>
          <cell r="H282" t="str">
            <v>E131716</v>
          </cell>
          <cell r="I282" t="str">
            <v>E132415</v>
          </cell>
          <cell r="AI282">
            <v>37880</v>
          </cell>
          <cell r="AJ282">
            <v>37864</v>
          </cell>
        </row>
        <row r="283">
          <cell r="B283">
            <v>24</v>
          </cell>
          <cell r="C283">
            <v>4</v>
          </cell>
          <cell r="D283" t="str">
            <v>2da Quincena de mes de septiembre  del 2003</v>
          </cell>
          <cell r="E283">
            <v>19</v>
          </cell>
          <cell r="G283" t="str">
            <v>132425, 132478, 132480, 132482, 132547, 132587, 132596, 132597, 133025, 133091</v>
          </cell>
          <cell r="H283" t="str">
            <v>E132416</v>
          </cell>
          <cell r="I283" t="str">
            <v>E133115</v>
          </cell>
          <cell r="AI283">
            <v>37880</v>
          </cell>
          <cell r="AJ283">
            <v>37864</v>
          </cell>
        </row>
        <row r="284">
          <cell r="B284">
            <v>24</v>
          </cell>
          <cell r="C284">
            <v>5</v>
          </cell>
          <cell r="D284" t="str">
            <v>2da Quincena de mes de septiembre  del 2003</v>
          </cell>
          <cell r="E284">
            <v>19</v>
          </cell>
          <cell r="G284" t="str">
            <v>133538, 133644</v>
          </cell>
          <cell r="H284" t="str">
            <v>E133116</v>
          </cell>
          <cell r="I284" t="str">
            <v>E133815</v>
          </cell>
          <cell r="AI284">
            <v>37880</v>
          </cell>
          <cell r="AJ284">
            <v>37864</v>
          </cell>
        </row>
        <row r="285">
          <cell r="B285">
            <v>24</v>
          </cell>
          <cell r="C285">
            <v>6</v>
          </cell>
          <cell r="D285" t="str">
            <v>2da Quincena de mes de septiembre  del 2003</v>
          </cell>
          <cell r="E285">
            <v>19</v>
          </cell>
          <cell r="G285" t="str">
            <v>133538, 133644, 133911, 133913, 134001, 134305, 134320, 134334, 134441</v>
          </cell>
          <cell r="H285" t="str">
            <v>E133816</v>
          </cell>
          <cell r="I285" t="str">
            <v>E134515</v>
          </cell>
          <cell r="AI285">
            <v>37880</v>
          </cell>
          <cell r="AJ285">
            <v>37864</v>
          </cell>
        </row>
        <row r="286">
          <cell r="B286">
            <v>24</v>
          </cell>
          <cell r="C286">
            <v>7</v>
          </cell>
          <cell r="D286" t="str">
            <v>2da Quincena de mes de septiembre  del 2003</v>
          </cell>
          <cell r="E286">
            <v>19</v>
          </cell>
          <cell r="G286" t="str">
            <v>134570, 134766, 134968, 134969, 134970, 134971</v>
          </cell>
          <cell r="H286" t="str">
            <v>E134516</v>
          </cell>
          <cell r="I286" t="str">
            <v>E134971</v>
          </cell>
          <cell r="AI286">
            <v>37880</v>
          </cell>
          <cell r="AJ286">
            <v>37864</v>
          </cell>
        </row>
        <row r="287">
          <cell r="B287">
            <v>24</v>
          </cell>
          <cell r="C287">
            <v>8</v>
          </cell>
          <cell r="D287" t="str">
            <v>1era Quincena del Mes de Octubre del 2003</v>
          </cell>
          <cell r="E287">
            <v>20</v>
          </cell>
          <cell r="G287" t="str">
            <v>134974, 134977, 135005, 135198, 135263, 135303, 135313, 135653</v>
          </cell>
          <cell r="H287" t="str">
            <v>E134972</v>
          </cell>
          <cell r="I287" t="str">
            <v>E135672</v>
          </cell>
          <cell r="AI287">
            <v>37895</v>
          </cell>
          <cell r="AJ287">
            <v>37909</v>
          </cell>
        </row>
        <row r="288">
          <cell r="B288">
            <v>24</v>
          </cell>
          <cell r="C288">
            <v>9</v>
          </cell>
          <cell r="D288" t="str">
            <v>1era Quincena del Mes de Octubre del 2003</v>
          </cell>
          <cell r="E288">
            <v>20</v>
          </cell>
          <cell r="G288" t="str">
            <v>135718, 13135773, 135792, 136016,136122, 136134, 136165, 136216, 136229, 136243</v>
          </cell>
          <cell r="H288" t="str">
            <v>E135673</v>
          </cell>
          <cell r="I288" t="str">
            <v>E136372</v>
          </cell>
          <cell r="AI288">
            <v>37895</v>
          </cell>
          <cell r="AJ288">
            <v>37909</v>
          </cell>
        </row>
        <row r="289">
          <cell r="B289">
            <v>24</v>
          </cell>
          <cell r="C289">
            <v>10</v>
          </cell>
          <cell r="D289" t="str">
            <v>1era Quincena del Mes de Octubre del 2003</v>
          </cell>
          <cell r="E289">
            <v>20</v>
          </cell>
          <cell r="G289" t="str">
            <v>136562, 136638, 136784, 137042</v>
          </cell>
          <cell r="H289" t="str">
            <v>E136373</v>
          </cell>
          <cell r="I289" t="str">
            <v>E137072</v>
          </cell>
          <cell r="AI289">
            <v>37895</v>
          </cell>
          <cell r="AJ289">
            <v>37909</v>
          </cell>
        </row>
        <row r="290">
          <cell r="B290">
            <v>24</v>
          </cell>
          <cell r="C290">
            <v>11</v>
          </cell>
          <cell r="D290" t="str">
            <v>1era Quincena del Mes de Octubre del 2003</v>
          </cell>
          <cell r="E290">
            <v>20</v>
          </cell>
          <cell r="G290" t="str">
            <v>137085, 137091, 137092, 137212, 137390, 137423, 137424, 137449, 137563, 137663</v>
          </cell>
          <cell r="H290" t="str">
            <v>E137073</v>
          </cell>
          <cell r="I290" t="str">
            <v>E137772</v>
          </cell>
          <cell r="AI290">
            <v>37895</v>
          </cell>
          <cell r="AJ290">
            <v>37909</v>
          </cell>
        </row>
        <row r="291">
          <cell r="B291">
            <v>24</v>
          </cell>
          <cell r="C291">
            <v>12</v>
          </cell>
          <cell r="D291" t="str">
            <v>1era Quincena del Mes de Octubre del 2003</v>
          </cell>
          <cell r="E291">
            <v>20</v>
          </cell>
          <cell r="G291" t="str">
            <v>137925, 137927, 137959, 137961, 137975, 138000, 138060, 138093, 138114, 138190, 138191, 138192, 138193, 138194,  138195</v>
          </cell>
          <cell r="H291" t="str">
            <v>E137773</v>
          </cell>
          <cell r="I291" t="str">
            <v>E138472</v>
          </cell>
          <cell r="AI291">
            <v>37895</v>
          </cell>
          <cell r="AJ291">
            <v>37909</v>
          </cell>
        </row>
        <row r="292">
          <cell r="B292">
            <v>25</v>
          </cell>
          <cell r="C292">
            <v>1</v>
          </cell>
          <cell r="D292" t="str">
            <v>1era Quincena del Mes de Octubre del 2003</v>
          </cell>
          <cell r="E292">
            <v>20</v>
          </cell>
          <cell r="G292" t="str">
            <v>138531, 138555, 138561, 138625, 138789, 138854, 139130</v>
          </cell>
          <cell r="H292" t="str">
            <v>E138473</v>
          </cell>
          <cell r="I292" t="str">
            <v>E139172</v>
          </cell>
          <cell r="AI292">
            <v>37895</v>
          </cell>
          <cell r="AJ292">
            <v>37909</v>
          </cell>
        </row>
        <row r="293">
          <cell r="B293">
            <v>25</v>
          </cell>
          <cell r="C293">
            <v>2</v>
          </cell>
          <cell r="D293" t="str">
            <v>1era Quincena del Mes de Octubre del 2003</v>
          </cell>
          <cell r="E293">
            <v>20</v>
          </cell>
          <cell r="G293">
            <v>139692</v>
          </cell>
          <cell r="H293" t="str">
            <v>E139173</v>
          </cell>
          <cell r="I293" t="str">
            <v>E139872</v>
          </cell>
          <cell r="AI293">
            <v>37895</v>
          </cell>
          <cell r="AJ293">
            <v>37909</v>
          </cell>
        </row>
        <row r="294">
          <cell r="B294">
            <v>25</v>
          </cell>
          <cell r="C294">
            <v>3</v>
          </cell>
          <cell r="D294" t="str">
            <v>1era Quincena del Mes de Octubre del 2003</v>
          </cell>
          <cell r="E294">
            <v>20</v>
          </cell>
          <cell r="G294" t="str">
            <v>139906, 139926, 139973, 139979, 139983, 139990, 139993, 190020, 140058, 140169, 140180, 140267, 140311, 140337, 140449, 140451</v>
          </cell>
          <cell r="H294" t="str">
            <v>E139873</v>
          </cell>
          <cell r="I294" t="str">
            <v>E140572</v>
          </cell>
          <cell r="AI294">
            <v>37895</v>
          </cell>
          <cell r="AJ294">
            <v>37909</v>
          </cell>
        </row>
        <row r="295">
          <cell r="B295">
            <v>25</v>
          </cell>
          <cell r="C295">
            <v>4</v>
          </cell>
          <cell r="D295" t="str">
            <v>1era Quincena del Mes de Octubre del 2003</v>
          </cell>
          <cell r="E295">
            <v>20</v>
          </cell>
          <cell r="G295" t="str">
            <v>140607, 140609, 140673, 140712, 141238</v>
          </cell>
          <cell r="H295" t="str">
            <v>E140573</v>
          </cell>
          <cell r="I295" t="str">
            <v>E141272</v>
          </cell>
          <cell r="AI295">
            <v>37895</v>
          </cell>
          <cell r="AJ295">
            <v>37909</v>
          </cell>
        </row>
        <row r="296">
          <cell r="B296">
            <v>25</v>
          </cell>
          <cell r="C296">
            <v>5</v>
          </cell>
          <cell r="D296" t="str">
            <v>1era Quincena del Mes de Octubre del 2003</v>
          </cell>
          <cell r="E296">
            <v>20</v>
          </cell>
          <cell r="G296" t="str">
            <v>141619, 141620, 141694, 141697, 141723, 141767, 141897, 141898, 141899</v>
          </cell>
          <cell r="H296" t="str">
            <v>E141273</v>
          </cell>
          <cell r="I296" t="str">
            <v>E141972</v>
          </cell>
          <cell r="AI296">
            <v>37895</v>
          </cell>
          <cell r="AJ296">
            <v>37909</v>
          </cell>
        </row>
        <row r="297">
          <cell r="B297">
            <v>25</v>
          </cell>
          <cell r="C297">
            <v>6</v>
          </cell>
          <cell r="D297" t="str">
            <v>1era Quincena del Mes de Octubre del 2003</v>
          </cell>
          <cell r="E297">
            <v>20</v>
          </cell>
          <cell r="G297" t="str">
            <v>141973, 141987, 141989, 142077, 142254, 142374, 142394, 142408, 142527, 142553</v>
          </cell>
          <cell r="H297" t="str">
            <v>E141973</v>
          </cell>
          <cell r="I297" t="str">
            <v>E142672</v>
          </cell>
          <cell r="AI297">
            <v>37895</v>
          </cell>
          <cell r="AJ297">
            <v>37909</v>
          </cell>
        </row>
        <row r="298">
          <cell r="B298">
            <v>25</v>
          </cell>
          <cell r="C298">
            <v>7</v>
          </cell>
          <cell r="D298" t="str">
            <v>1era Quincena del Mes de Octubre del 2003</v>
          </cell>
          <cell r="E298">
            <v>20</v>
          </cell>
          <cell r="G298" t="str">
            <v>142755, 142804, 142847, 143007, 143008, 143009, 143010, 143011, 143012, 143013, 143014, 143015</v>
          </cell>
          <cell r="H298" t="str">
            <v>E142673</v>
          </cell>
          <cell r="I298" t="str">
            <v>E143015</v>
          </cell>
          <cell r="AI298">
            <v>37895</v>
          </cell>
          <cell r="AJ298">
            <v>37909</v>
          </cell>
        </row>
        <row r="299">
          <cell r="B299">
            <v>25</v>
          </cell>
          <cell r="C299">
            <v>8</v>
          </cell>
          <cell r="D299" t="str">
            <v>Compensaciones del Mes de Octubre del 2003</v>
          </cell>
          <cell r="E299">
            <v>31</v>
          </cell>
          <cell r="G299" t="str">
            <v>143635, 43117, 143125, 143256, 143307, 143313, 143335, 143559, 143584, 143613, 143629, 143654, 143700, 143713, 143715</v>
          </cell>
          <cell r="H299" t="str">
            <v>E143016</v>
          </cell>
          <cell r="I299" t="str">
            <v>E143716</v>
          </cell>
          <cell r="AI299">
            <v>11597</v>
          </cell>
          <cell r="AJ299">
            <v>37925</v>
          </cell>
        </row>
        <row r="300">
          <cell r="B300">
            <v>25</v>
          </cell>
          <cell r="C300">
            <v>9</v>
          </cell>
          <cell r="D300" t="str">
            <v>Compensaciones del Mes de Octubre del 2003</v>
          </cell>
          <cell r="E300">
            <v>31</v>
          </cell>
          <cell r="G300" t="str">
            <v>143741, 143756, 143813, 143848, 143858, 143928, 143932, 143946, 144009, 144053, 144083, 144089, 144090, 144120, 144134, 144139, 144141, 144219, 144255, 144259, 144273, 144298, 144303, 144324, 144341</v>
          </cell>
          <cell r="H300" t="str">
            <v>E143717</v>
          </cell>
          <cell r="I300" t="str">
            <v>E144416</v>
          </cell>
          <cell r="AI300">
            <v>11597</v>
          </cell>
          <cell r="AJ300">
            <v>37925</v>
          </cell>
        </row>
        <row r="301">
          <cell r="B301">
            <v>25</v>
          </cell>
          <cell r="C301">
            <v>10</v>
          </cell>
          <cell r="D301" t="str">
            <v>Compensaciones del Mes de Octubre del 2003</v>
          </cell>
          <cell r="E301">
            <v>31</v>
          </cell>
          <cell r="G301" t="str">
            <v>144464, 144496, 144504, 144517, 144519, 144533, 144580, 144606, 144609, 144626, 144658, 144683, 144686, 144743, 144745, 144756, 144771, 144792, 144805, 144825, 144849, 144938, 144941, 144954, 144982, 145035, 145046, 145081</v>
          </cell>
          <cell r="H301" t="str">
            <v>E144417</v>
          </cell>
          <cell r="I301" t="str">
            <v>E145116</v>
          </cell>
          <cell r="AI301">
            <v>11597</v>
          </cell>
          <cell r="AJ301">
            <v>37925</v>
          </cell>
        </row>
        <row r="302">
          <cell r="B302">
            <v>25</v>
          </cell>
          <cell r="C302">
            <v>11</v>
          </cell>
          <cell r="D302" t="str">
            <v>Compensaciones del Mes de Octubre del 2003</v>
          </cell>
          <cell r="E302">
            <v>31</v>
          </cell>
          <cell r="G302" t="str">
            <v>145212, 145246, 145255, 145261, 145274, 145296, 145314, 145328, 145334, 145341, 145390, 145393, 145400, 145415, 145477, 145516, 145522, 145587, 145651, 145657, 145667, 145674, 145742, 145786, 145800, 145801</v>
          </cell>
          <cell r="H302" t="str">
            <v>E145117</v>
          </cell>
          <cell r="I302" t="str">
            <v>E145816</v>
          </cell>
          <cell r="AI302">
            <v>11597</v>
          </cell>
          <cell r="AJ302">
            <v>37925</v>
          </cell>
        </row>
        <row r="303">
          <cell r="B303">
            <v>25</v>
          </cell>
          <cell r="C303">
            <v>12</v>
          </cell>
          <cell r="D303" t="str">
            <v>Compensaciones del Mes de Octubre del 2003</v>
          </cell>
          <cell r="E303">
            <v>31</v>
          </cell>
          <cell r="G303" t="str">
            <v>145821, 145850, 145871, 145930, 14931, 145937, 146032, 146061, 146084, 146108, 146109, 146193, 146244, 146319, 146323, 146441, 146442, 146475, 146479, 146480</v>
          </cell>
          <cell r="H303" t="str">
            <v>E145817</v>
          </cell>
          <cell r="I303" t="str">
            <v>E146516</v>
          </cell>
          <cell r="AI303">
            <v>11597</v>
          </cell>
          <cell r="AJ303">
            <v>37925</v>
          </cell>
        </row>
        <row r="304">
          <cell r="B304">
            <v>26</v>
          </cell>
          <cell r="C304">
            <v>1</v>
          </cell>
          <cell r="D304" t="str">
            <v>Compensaciones del Mes de Octubre del 2003</v>
          </cell>
          <cell r="E304">
            <v>31</v>
          </cell>
          <cell r="G304" t="str">
            <v>146529, 146538, 146541, 146580, 146661, 146674, 146679, 146713, 146741, 146748, 146757, 146762, 146780, 146892, 146917, 146966, 146974,147070, 147120, 147122, 147124, 147171, 147210</v>
          </cell>
          <cell r="H304" t="str">
            <v>E146517</v>
          </cell>
          <cell r="I304" t="str">
            <v>E147216</v>
          </cell>
          <cell r="AI304">
            <v>11597</v>
          </cell>
          <cell r="AJ304">
            <v>37925</v>
          </cell>
        </row>
        <row r="305">
          <cell r="B305">
            <v>26</v>
          </cell>
          <cell r="C305">
            <v>2</v>
          </cell>
          <cell r="D305" t="str">
            <v>Compensaciones del Mes de Octubre del 2003</v>
          </cell>
          <cell r="E305">
            <v>31</v>
          </cell>
          <cell r="G305" t="str">
            <v>147239, 147463, 147551, 147567, 147609, 147610, 147611, 147779, 147805, 147807, 147872, 147942, 147953, 147960, 148020, 148026-148034, 148063, 148068, 148082, 148102, 148108, 148121</v>
          </cell>
          <cell r="H305" t="str">
            <v>E147217</v>
          </cell>
          <cell r="I305" t="str">
            <v>E148121</v>
          </cell>
          <cell r="AI305">
            <v>11597</v>
          </cell>
          <cell r="AJ305">
            <v>37925</v>
          </cell>
        </row>
        <row r="306">
          <cell r="B306">
            <v>26</v>
          </cell>
          <cell r="C306">
            <v>3</v>
          </cell>
          <cell r="D306" t="str">
            <v>2da Quincena de Mes de Octubre del 2003</v>
          </cell>
          <cell r="E306">
            <v>21</v>
          </cell>
          <cell r="G306" t="str">
            <v>148135, 148139, 148141, 148146, 148151, 148163, 148167, 148169, 148205, 148221, 148223, 148225, 148227, 148240, 148302, 148346, 148355, 148381, 148426, 148448, 148451, 148455, 148462, 148494, 148504, 148552</v>
          </cell>
          <cell r="H306" t="str">
            <v>E148122</v>
          </cell>
          <cell r="I306" t="str">
            <v>E148822</v>
          </cell>
          <cell r="AI306">
            <v>37910</v>
          </cell>
          <cell r="AJ306">
            <v>37864</v>
          </cell>
        </row>
        <row r="307">
          <cell r="B307">
            <v>26</v>
          </cell>
          <cell r="C307">
            <v>4</v>
          </cell>
          <cell r="D307" t="str">
            <v>2da Quincena de Mes de Octubre del 2003</v>
          </cell>
          <cell r="E307">
            <v>21</v>
          </cell>
          <cell r="G307" t="str">
            <v xml:space="preserve">148845, 148862, 148892, 148912, 148986, 149039, 149079, 149098, 149123, 149128, 149171, 149180, 149269, 149273, 149329,                149341, 149372, 149423, 149436 </v>
          </cell>
          <cell r="H307" t="str">
            <v>E148823</v>
          </cell>
          <cell r="I307" t="str">
            <v>E149522</v>
          </cell>
          <cell r="AI307">
            <v>37910</v>
          </cell>
          <cell r="AJ307">
            <v>37864</v>
          </cell>
        </row>
        <row r="308">
          <cell r="B308">
            <v>26</v>
          </cell>
          <cell r="C308">
            <v>5</v>
          </cell>
          <cell r="D308" t="str">
            <v>2da Quincena de Mes de Octubre del 2003</v>
          </cell>
          <cell r="E308">
            <v>21</v>
          </cell>
          <cell r="G308" t="str">
            <v>149768, 149993, 150121</v>
          </cell>
          <cell r="H308" t="str">
            <v>E149523</v>
          </cell>
          <cell r="I308" t="str">
            <v>E150222</v>
          </cell>
          <cell r="AI308">
            <v>37910</v>
          </cell>
          <cell r="AJ308">
            <v>37864</v>
          </cell>
        </row>
        <row r="309">
          <cell r="B309">
            <v>26</v>
          </cell>
          <cell r="C309">
            <v>6</v>
          </cell>
          <cell r="D309" t="str">
            <v>2da Quincena de Mes de Octubre del 2003</v>
          </cell>
          <cell r="E309">
            <v>21</v>
          </cell>
          <cell r="G309" t="str">
            <v xml:space="preserve">150248, 150291, 150369, 150416, 150458, 150626, 150651, 150766, 150807, 150865 </v>
          </cell>
          <cell r="H309" t="str">
            <v>E150223</v>
          </cell>
          <cell r="I309" t="str">
            <v>E150922</v>
          </cell>
          <cell r="AI309">
            <v>37910</v>
          </cell>
          <cell r="AJ309">
            <v>37864</v>
          </cell>
        </row>
        <row r="310">
          <cell r="B310">
            <v>26</v>
          </cell>
          <cell r="C310">
            <v>7</v>
          </cell>
          <cell r="D310" t="str">
            <v>2da Quincena de Mes de Octubre del 2003</v>
          </cell>
          <cell r="E310">
            <v>21</v>
          </cell>
          <cell r="G310" t="str">
            <v>151228, 151160, 151162, 151176, 151201, 151237, 151261, 151511</v>
          </cell>
          <cell r="H310" t="str">
            <v>E150923</v>
          </cell>
          <cell r="I310" t="str">
            <v>E151622</v>
          </cell>
          <cell r="AI310">
            <v>37910</v>
          </cell>
          <cell r="AJ310">
            <v>37864</v>
          </cell>
        </row>
        <row r="311">
          <cell r="B311">
            <v>26</v>
          </cell>
          <cell r="C311">
            <v>8</v>
          </cell>
          <cell r="D311" t="str">
            <v>2da Quincena de Mes de Octubre del 2003</v>
          </cell>
          <cell r="E311">
            <v>21</v>
          </cell>
          <cell r="G311" t="str">
            <v>151746, 151817, 151892, 151982, 152159, 152246, 152247, 152248, 152257, 152267, 152212, 152273, 152284, 152292, 152293</v>
          </cell>
          <cell r="H311" t="str">
            <v>E151623</v>
          </cell>
          <cell r="I311" t="str">
            <v>E152322</v>
          </cell>
          <cell r="AI311">
            <v>37910</v>
          </cell>
          <cell r="AJ311">
            <v>37864</v>
          </cell>
        </row>
        <row r="312">
          <cell r="B312">
            <v>26</v>
          </cell>
          <cell r="C312">
            <v>9</v>
          </cell>
          <cell r="D312" t="str">
            <v>2da Quincena de Mes de Octubre del 2003</v>
          </cell>
          <cell r="E312">
            <v>21</v>
          </cell>
          <cell r="G312" t="str">
            <v>152324, 152326, 152330, 152351, 152373, 152380, 152387, 152422, 152438, 152440, 152457, 152463, 152466, 152478, 152499, 152618, 152623, 152626, 152701, 152840, 152868, 152896, 152914, 152922, 152930, 152940, 152964, 153001</v>
          </cell>
          <cell r="H312" t="str">
            <v>E152323</v>
          </cell>
          <cell r="I312" t="str">
            <v>E153022</v>
          </cell>
          <cell r="AI312">
            <v>37910</v>
          </cell>
          <cell r="AJ312">
            <v>37864</v>
          </cell>
        </row>
        <row r="313">
          <cell r="B313">
            <v>26</v>
          </cell>
          <cell r="C313">
            <v>10</v>
          </cell>
          <cell r="D313" t="str">
            <v>2da Quincena de Mes de Octubre del 2003</v>
          </cell>
          <cell r="E313">
            <v>21</v>
          </cell>
          <cell r="G313" t="str">
            <v>153120, 153121, 153127, 153163, 153165, 153171, 153227, 153247, 153262, 153295, 153304, 153311, 153314, 153342, 153357, 153382, 153493, 153615, 153635</v>
          </cell>
          <cell r="H313" t="str">
            <v>E153023</v>
          </cell>
          <cell r="I313" t="str">
            <v>E153722</v>
          </cell>
          <cell r="AI313">
            <v>37910</v>
          </cell>
          <cell r="AJ313">
            <v>37864</v>
          </cell>
        </row>
        <row r="314">
          <cell r="B314">
            <v>26</v>
          </cell>
          <cell r="C314">
            <v>11</v>
          </cell>
          <cell r="D314" t="str">
            <v>2da Quincena de Mes de Octubre del 2003</v>
          </cell>
          <cell r="E314">
            <v>21</v>
          </cell>
          <cell r="G314" t="str">
            <v>153773, 153775, 153932, 153934, 153967, 153996, 154035, 154071, 154224</v>
          </cell>
          <cell r="H314" t="str">
            <v>E153723</v>
          </cell>
          <cell r="I314" t="str">
            <v>E154422</v>
          </cell>
          <cell r="AI314">
            <v>37910</v>
          </cell>
          <cell r="AJ314">
            <v>37864</v>
          </cell>
        </row>
        <row r="315">
          <cell r="B315">
            <v>26</v>
          </cell>
          <cell r="C315">
            <v>12</v>
          </cell>
          <cell r="D315" t="str">
            <v>2da Quincena de Mes de Octubre del 2003</v>
          </cell>
          <cell r="E315">
            <v>21</v>
          </cell>
          <cell r="G315" t="str">
            <v>154460, 154478, 154512, 154520, 154526, 154585, 154594, 154593, 154608, 154613, 154627, 154635, 154658, 154753, 154756, 154759, 154761, 154768, 157471, 157476, 154778, 154786, 154788, 154789, 154793, 154807, 154814, 154816, 154830, 154835, 157956, 154957,</v>
          </cell>
          <cell r="H315" t="str">
            <v>E154423</v>
          </cell>
          <cell r="I315" t="str">
            <v>E155122</v>
          </cell>
          <cell r="AI315">
            <v>37910</v>
          </cell>
          <cell r="AJ315">
            <v>37864</v>
          </cell>
        </row>
        <row r="316">
          <cell r="B316">
            <v>27</v>
          </cell>
          <cell r="C316">
            <v>1</v>
          </cell>
          <cell r="D316" t="str">
            <v>2da Quincena de Mes de Octubre del 2003</v>
          </cell>
          <cell r="E316">
            <v>21</v>
          </cell>
          <cell r="G316" t="str">
            <v>155149, 155176, 155191, 155192, 155209, 155322, 155340, 155376, 155390, 155392, 155432, 155451, 155480, 155551, 155661, 155691, 155707, 155718, 155785, 155800, 155801, 155815</v>
          </cell>
          <cell r="H316" t="str">
            <v>E155123</v>
          </cell>
          <cell r="I316" t="str">
            <v>E155822</v>
          </cell>
          <cell r="AI316">
            <v>37910</v>
          </cell>
          <cell r="AJ316">
            <v>37864</v>
          </cell>
        </row>
        <row r="317">
          <cell r="B317">
            <v>27</v>
          </cell>
          <cell r="C317">
            <v>2</v>
          </cell>
          <cell r="D317" t="str">
            <v>2da Quincena de Mes de Octubre del 2003</v>
          </cell>
          <cell r="E317">
            <v>21</v>
          </cell>
          <cell r="G317" t="str">
            <v>155875, 155959, 156001, 156105, 156106, 156108, 156127, 156161, 156173, 156184, 156252, 156419- 156432</v>
          </cell>
          <cell r="H317" t="str">
            <v>E155823</v>
          </cell>
          <cell r="I317" t="str">
            <v>E156432</v>
          </cell>
          <cell r="AI317">
            <v>37910</v>
          </cell>
          <cell r="AJ317">
            <v>37864</v>
          </cell>
        </row>
        <row r="318">
          <cell r="B318">
            <v>27</v>
          </cell>
          <cell r="C318">
            <v>3</v>
          </cell>
          <cell r="D318" t="str">
            <v>1era Quincena del Mes de Noviembre del 2003</v>
          </cell>
          <cell r="E318">
            <v>22</v>
          </cell>
          <cell r="G318" t="str">
            <v xml:space="preserve">156437, 156687, 156688, 156689, 156690, 156691, 156692, 156693, 156694, 156695, 156732, 156828, 157024, 157122  </v>
          </cell>
          <cell r="H318" t="str">
            <v>E156433</v>
          </cell>
          <cell r="I318" t="str">
            <v>E157133</v>
          </cell>
          <cell r="AI318">
            <v>37926</v>
          </cell>
          <cell r="AJ318">
            <v>37864</v>
          </cell>
        </row>
        <row r="319">
          <cell r="B319">
            <v>27</v>
          </cell>
          <cell r="C319">
            <v>4</v>
          </cell>
          <cell r="D319" t="str">
            <v>1era Quincena del Mes de Noviembre del 2003</v>
          </cell>
          <cell r="E319">
            <v>22</v>
          </cell>
          <cell r="G319" t="str">
            <v>157365, 157419, 157436, 157439, 157447, 157598, 157610, 157703, 157776 ,</v>
          </cell>
          <cell r="H319" t="str">
            <v>E157134</v>
          </cell>
          <cell r="I319" t="str">
            <v>E157833</v>
          </cell>
        </row>
        <row r="320">
          <cell r="B320">
            <v>27</v>
          </cell>
          <cell r="C320">
            <v>5</v>
          </cell>
          <cell r="D320" t="str">
            <v>1era Quincena del Mes de Noviembre del 2003</v>
          </cell>
          <cell r="E320">
            <v>22</v>
          </cell>
          <cell r="G320">
            <v>158515</v>
          </cell>
          <cell r="H320" t="str">
            <v>E157834</v>
          </cell>
          <cell r="I320" t="str">
            <v>E158533</v>
          </cell>
          <cell r="AI320">
            <v>37926</v>
          </cell>
          <cell r="AJ320">
            <v>37940</v>
          </cell>
        </row>
        <row r="321">
          <cell r="B321">
            <v>27</v>
          </cell>
          <cell r="C321">
            <v>6</v>
          </cell>
          <cell r="D321" t="str">
            <v>1era Quincena del Mes de Noviembre del 2003</v>
          </cell>
          <cell r="E321">
            <v>22</v>
          </cell>
          <cell r="G321" t="str">
            <v>158558, 158580, 158683, 158892, 158917, 159031, 159049, 159223</v>
          </cell>
          <cell r="H321" t="str">
            <v>E158534</v>
          </cell>
          <cell r="I321" t="str">
            <v>E159233</v>
          </cell>
          <cell r="AI321">
            <v>37926</v>
          </cell>
          <cell r="AJ321">
            <v>37940</v>
          </cell>
        </row>
        <row r="322">
          <cell r="B322">
            <v>27</v>
          </cell>
          <cell r="C322">
            <v>7</v>
          </cell>
          <cell r="D322" t="str">
            <v>1era Quincena del Mes de Noviembre del 2003</v>
          </cell>
          <cell r="E322">
            <v>22</v>
          </cell>
          <cell r="G322" t="str">
            <v>159353, 159444, 159469, 159505, 159529, 159761</v>
          </cell>
          <cell r="H322" t="str">
            <v>E159234</v>
          </cell>
          <cell r="I322" t="str">
            <v>E159933</v>
          </cell>
          <cell r="AI322">
            <v>37926</v>
          </cell>
          <cell r="AJ322">
            <v>37940</v>
          </cell>
        </row>
        <row r="323">
          <cell r="B323">
            <v>27</v>
          </cell>
          <cell r="C323">
            <v>8</v>
          </cell>
          <cell r="D323" t="str">
            <v>1era Quincena del Mes de Noviembre del 2003</v>
          </cell>
          <cell r="E323">
            <v>22</v>
          </cell>
          <cell r="G323" t="str">
            <v xml:space="preserve">160014, 160084, 160250, 160419, 160429, 160588, </v>
          </cell>
          <cell r="H323" t="str">
            <v>E159934</v>
          </cell>
          <cell r="I323" t="str">
            <v>E160633</v>
          </cell>
          <cell r="AI323">
            <v>37926</v>
          </cell>
          <cell r="AJ323">
            <v>37940</v>
          </cell>
        </row>
        <row r="324">
          <cell r="B324">
            <v>27</v>
          </cell>
          <cell r="C324">
            <v>9</v>
          </cell>
          <cell r="D324" t="str">
            <v>1era Quincena del Mes de Noviembre del 2003</v>
          </cell>
          <cell r="E324">
            <v>22</v>
          </cell>
          <cell r="G324" t="str">
            <v xml:space="preserve">160675, 160719, 160826, 160872, 160945, 161015, 161035, 161037, 161048, 161054, 161080, 161171 </v>
          </cell>
          <cell r="H324" t="str">
            <v>E160634</v>
          </cell>
          <cell r="I324" t="str">
            <v>E161333</v>
          </cell>
          <cell r="AI324">
            <v>37926</v>
          </cell>
          <cell r="AJ324">
            <v>37940</v>
          </cell>
        </row>
        <row r="325">
          <cell r="B325">
            <v>27</v>
          </cell>
          <cell r="C325">
            <v>10</v>
          </cell>
          <cell r="D325" t="str">
            <v>1era Quincena del Mes de Noviembre del 2003</v>
          </cell>
          <cell r="E325">
            <v>22</v>
          </cell>
          <cell r="G325" t="str">
            <v xml:space="preserve">161424, 161471, 161481, 161488, 161491, 161531, 161555, 161590, 161789, 161948, 161950 </v>
          </cell>
          <cell r="H325" t="str">
            <v>E161334</v>
          </cell>
          <cell r="I325">
            <v>162033</v>
          </cell>
          <cell r="AI325">
            <v>37926</v>
          </cell>
          <cell r="AJ325">
            <v>37940</v>
          </cell>
        </row>
        <row r="326">
          <cell r="B326">
            <v>27</v>
          </cell>
          <cell r="C326">
            <v>11</v>
          </cell>
          <cell r="D326" t="str">
            <v>1era Quincena del Mes de Noviembre del 2003</v>
          </cell>
          <cell r="E326">
            <v>22</v>
          </cell>
          <cell r="G326" t="str">
            <v>162107, 162109, 162176, 162215, 162704, 162713</v>
          </cell>
          <cell r="H326" t="str">
            <v>E162034</v>
          </cell>
          <cell r="I326" t="str">
            <v>E162733</v>
          </cell>
          <cell r="AI326">
            <v>37926</v>
          </cell>
          <cell r="AJ326">
            <v>37940</v>
          </cell>
        </row>
        <row r="327">
          <cell r="B327">
            <v>27</v>
          </cell>
          <cell r="C327">
            <v>12</v>
          </cell>
          <cell r="D327" t="str">
            <v>1era Quincena del Mes de Noviembre del 2003</v>
          </cell>
          <cell r="E327">
            <v>22</v>
          </cell>
          <cell r="G327" t="str">
            <v>162779, 162798, 162854, 162944, 162974, 163066, 163089, 163093, 163120, 163167, 163222, 163246, 163274, 163313, 163321, 163386, 163387, 163388</v>
          </cell>
          <cell r="H327" t="str">
            <v>E162734</v>
          </cell>
          <cell r="I327" t="str">
            <v>E163433</v>
          </cell>
          <cell r="AI327">
            <v>37926</v>
          </cell>
          <cell r="AJ327">
            <v>37940</v>
          </cell>
        </row>
        <row r="328">
          <cell r="B328">
            <v>28</v>
          </cell>
          <cell r="C328">
            <v>1</v>
          </cell>
          <cell r="D328" t="str">
            <v>1era Quincena del Mes de Noviembre del 2003</v>
          </cell>
          <cell r="E328">
            <v>22</v>
          </cell>
          <cell r="G328" t="str">
            <v>163533, 163546, 163548, 163635, 163938, 163956, 164031, 164040, 164084, 164124</v>
          </cell>
          <cell r="H328" t="str">
            <v>E163434</v>
          </cell>
          <cell r="I328" t="str">
            <v>E164133</v>
          </cell>
          <cell r="AI328">
            <v>37926</v>
          </cell>
          <cell r="AJ328">
            <v>37940</v>
          </cell>
        </row>
        <row r="329">
          <cell r="B329">
            <v>28</v>
          </cell>
          <cell r="C329">
            <v>2</v>
          </cell>
          <cell r="D329" t="str">
            <v>1era Quincena del Mes de Noviembre del 2003</v>
          </cell>
          <cell r="E329">
            <v>22</v>
          </cell>
          <cell r="G329" t="str">
            <v>164294, 164297, 164336, 164354, 164416, 164439, 164505, 154589, 154590, 164599-164612</v>
          </cell>
          <cell r="H329" t="str">
            <v>E164134</v>
          </cell>
          <cell r="I329" t="str">
            <v>E164612</v>
          </cell>
          <cell r="AI329">
            <v>37926</v>
          </cell>
          <cell r="AJ329">
            <v>37940</v>
          </cell>
        </row>
        <row r="330">
          <cell r="B330">
            <v>28</v>
          </cell>
          <cell r="C330">
            <v>3</v>
          </cell>
          <cell r="D330" t="str">
            <v>Compensaciones (Tiempo extra) del Mes de Noviembre del 2003</v>
          </cell>
          <cell r="E330">
            <v>32</v>
          </cell>
          <cell r="G330" t="str">
            <v>164813, 164854, 164899, 164905, 164919, 165091, 165176, 165198, 165205, 165216, 165224, 165305</v>
          </cell>
          <cell r="H330" t="str">
            <v>E164613</v>
          </cell>
          <cell r="I330" t="str">
            <v>E165313</v>
          </cell>
          <cell r="AI330">
            <v>37926</v>
          </cell>
          <cell r="AJ330">
            <v>37955</v>
          </cell>
        </row>
        <row r="331">
          <cell r="B331">
            <v>28</v>
          </cell>
          <cell r="C331">
            <v>4</v>
          </cell>
          <cell r="D331" t="str">
            <v>Compensaciones (Tiempo extra) del Mes de Noviembre del 2003</v>
          </cell>
          <cell r="E331">
            <v>32</v>
          </cell>
          <cell r="G331" t="str">
            <v>165342, 165346, 165370, 165374, 165450, 165520, 165538, 165588, 165589, 165603, 165705, 165733, 165793, 165811, 165819, 165830, 165851, 165865, 165870, 165890, 165916, 166013</v>
          </cell>
          <cell r="H331" t="str">
            <v>E165314</v>
          </cell>
          <cell r="I331" t="str">
            <v>EE166013</v>
          </cell>
          <cell r="AI331">
            <v>37926</v>
          </cell>
          <cell r="AJ331">
            <v>37955</v>
          </cell>
        </row>
        <row r="332">
          <cell r="B332">
            <v>28</v>
          </cell>
          <cell r="C332">
            <v>5</v>
          </cell>
          <cell r="D332" t="str">
            <v>Compensaciones (Tiempo extra) del Mes de Noviembre del 2003</v>
          </cell>
          <cell r="E332">
            <v>32</v>
          </cell>
          <cell r="G332" t="str">
            <v>166024, 166030, 166056, 166096, 166109, 166117, 166125, 166197, 166248, 166273, 166298, 166303, 166333, 166346, 166373, 166394, 166437, 166510, 166542, 166547, 166558, 166669</v>
          </cell>
          <cell r="H332" t="str">
            <v>E166014</v>
          </cell>
          <cell r="I332" t="str">
            <v>E166713</v>
          </cell>
          <cell r="AI332">
            <v>37926</v>
          </cell>
          <cell r="AJ332">
            <v>37955</v>
          </cell>
        </row>
        <row r="333">
          <cell r="B333">
            <v>28</v>
          </cell>
          <cell r="C333">
            <v>6</v>
          </cell>
          <cell r="D333" t="str">
            <v>Compensaciones (Tiempo extra) del Mes de Noviembre del 2003</v>
          </cell>
          <cell r="E333">
            <v>32</v>
          </cell>
          <cell r="G333" t="str">
            <v>166719, 166728, 166809, 166817, 166834, 166838, 166843, 166928, 166977, 167001, 167025, 167063, 167080, 167104, 167108, 167139, 167156, 167218, 167237, 167243, 167324, 167328, 167372, 167377, 167387, 167394</v>
          </cell>
          <cell r="H333" t="str">
            <v>E166714</v>
          </cell>
          <cell r="I333" t="str">
            <v>E167413</v>
          </cell>
          <cell r="AI333">
            <v>37926</v>
          </cell>
          <cell r="AJ333">
            <v>37955</v>
          </cell>
        </row>
        <row r="334">
          <cell r="B334">
            <v>28</v>
          </cell>
          <cell r="C334">
            <v>7</v>
          </cell>
          <cell r="D334" t="str">
            <v>Compensaciones (Tiempo extra) del Mes de Noviembre del 2003</v>
          </cell>
          <cell r="E334">
            <v>32</v>
          </cell>
          <cell r="G334" t="str">
            <v>167439, 167456, 167515, 167522, 167557, 167573, 167597, 167610, 167669, 167694, 167781, 167903, 168036, 168078, 168094, 168098</v>
          </cell>
          <cell r="H334" t="str">
            <v>E167414</v>
          </cell>
          <cell r="I334" t="str">
            <v>E168113</v>
          </cell>
          <cell r="AI334">
            <v>37926</v>
          </cell>
          <cell r="AJ334">
            <v>37955</v>
          </cell>
        </row>
        <row r="335">
          <cell r="B335">
            <v>28</v>
          </cell>
          <cell r="C335">
            <v>8</v>
          </cell>
          <cell r="D335" t="str">
            <v>Compensaciones (Tiempo extra) del Mes de Noviembre del 2003</v>
          </cell>
          <cell r="E335">
            <v>32</v>
          </cell>
          <cell r="G335" t="str">
            <v>168137, 168231, 168285, 168322, 168324, 168340, 168446, 168511, 168525, 168553, 168616, 168629, 168681, 168683, 168732, 168771, 168800</v>
          </cell>
          <cell r="H335" t="str">
            <v>E168114</v>
          </cell>
          <cell r="I335" t="str">
            <v>E168813</v>
          </cell>
          <cell r="AI335">
            <v>37926</v>
          </cell>
          <cell r="AJ335">
            <v>37955</v>
          </cell>
        </row>
        <row r="336">
          <cell r="B336">
            <v>28</v>
          </cell>
          <cell r="C336">
            <v>9</v>
          </cell>
          <cell r="D336" t="str">
            <v>Compensaciones (Tiempo extra) del Mes de Noviembre del 2003</v>
          </cell>
          <cell r="E336">
            <v>32</v>
          </cell>
          <cell r="G336" t="str">
            <v>168945, 168964, 168965, 169040, 169346, 169435, 169436, 169439</v>
          </cell>
          <cell r="H336" t="str">
            <v>E168814</v>
          </cell>
          <cell r="I336" t="str">
            <v>E169513</v>
          </cell>
          <cell r="AI336">
            <v>37926</v>
          </cell>
          <cell r="AJ336">
            <v>37955</v>
          </cell>
        </row>
        <row r="337">
          <cell r="B337">
            <v>28</v>
          </cell>
          <cell r="C337">
            <v>10</v>
          </cell>
          <cell r="D337" t="str">
            <v>Compensaciones (Tiempo extra) del Mes de Noviembre del 2003</v>
          </cell>
          <cell r="E337">
            <v>32</v>
          </cell>
          <cell r="G337" t="str">
            <v>169595, 169627, 169670, 169683</v>
          </cell>
          <cell r="H337" t="str">
            <v>E169514</v>
          </cell>
          <cell r="I337" t="str">
            <v>E169683</v>
          </cell>
          <cell r="AI337">
            <v>37926</v>
          </cell>
          <cell r="AJ337">
            <v>37955</v>
          </cell>
        </row>
        <row r="338">
          <cell r="B338">
            <v>28</v>
          </cell>
          <cell r="C338">
            <v>11</v>
          </cell>
          <cell r="D338" t="str">
            <v>2da Quincena del Mes de Noviembre del 2003</v>
          </cell>
          <cell r="E338">
            <v>23</v>
          </cell>
          <cell r="H338" t="str">
            <v>E169684</v>
          </cell>
          <cell r="I338" t="str">
            <v>E170384</v>
          </cell>
          <cell r="AI338">
            <v>37941</v>
          </cell>
          <cell r="AJ338">
            <v>37955</v>
          </cell>
        </row>
        <row r="339">
          <cell r="B339">
            <v>28</v>
          </cell>
          <cell r="C339">
            <v>12</v>
          </cell>
          <cell r="D339" t="str">
            <v>2da Quincena del Mes de Noviembre del 2003</v>
          </cell>
          <cell r="E339">
            <v>23</v>
          </cell>
          <cell r="G339">
            <v>170869</v>
          </cell>
          <cell r="H339" t="str">
            <v>E170385</v>
          </cell>
          <cell r="I339" t="str">
            <v>E171084</v>
          </cell>
          <cell r="AI339">
            <v>37941</v>
          </cell>
          <cell r="AJ339">
            <v>37955</v>
          </cell>
        </row>
        <row r="340">
          <cell r="B340">
            <v>29</v>
          </cell>
          <cell r="C340">
            <v>1</v>
          </cell>
          <cell r="D340" t="str">
            <v>2da Quincena del Mes de Noviembre del 2003</v>
          </cell>
          <cell r="E340">
            <v>23</v>
          </cell>
          <cell r="G340" t="str">
            <v>171337, 171338, 171774</v>
          </cell>
          <cell r="H340" t="str">
            <v>E171085</v>
          </cell>
          <cell r="I340" t="str">
            <v>E171784</v>
          </cell>
          <cell r="AI340">
            <v>37941</v>
          </cell>
          <cell r="AJ340">
            <v>37955</v>
          </cell>
        </row>
        <row r="341">
          <cell r="B341">
            <v>29</v>
          </cell>
          <cell r="C341">
            <v>2</v>
          </cell>
          <cell r="D341" t="str">
            <v>2da Quincena del Mes de Noviembre del 2003</v>
          </cell>
          <cell r="E341">
            <v>23</v>
          </cell>
          <cell r="G341">
            <v>172000</v>
          </cell>
          <cell r="H341" t="str">
            <v>E171785</v>
          </cell>
          <cell r="I341" t="str">
            <v>E172484</v>
          </cell>
          <cell r="AI341">
            <v>37941</v>
          </cell>
          <cell r="AJ341">
            <v>37955</v>
          </cell>
        </row>
        <row r="342">
          <cell r="B342">
            <v>29</v>
          </cell>
          <cell r="C342">
            <v>3</v>
          </cell>
          <cell r="D342" t="str">
            <v>2da Quincena del Mes de Noviembre del 2003</v>
          </cell>
          <cell r="E342">
            <v>23</v>
          </cell>
          <cell r="G342">
            <v>172905</v>
          </cell>
          <cell r="H342" t="str">
            <v>E172485</v>
          </cell>
          <cell r="I342">
            <v>173184</v>
          </cell>
          <cell r="AI342">
            <v>37941</v>
          </cell>
          <cell r="AJ342">
            <v>37955</v>
          </cell>
        </row>
        <row r="343">
          <cell r="B343">
            <v>29</v>
          </cell>
          <cell r="C343">
            <v>4</v>
          </cell>
          <cell r="D343" t="str">
            <v>2da Quincena del Mes de Noviembre del 2003</v>
          </cell>
          <cell r="E343">
            <v>23</v>
          </cell>
          <cell r="G343" t="str">
            <v>173501, 173502, 173507, 173508, 173509</v>
          </cell>
          <cell r="H343" t="str">
            <v>E173185</v>
          </cell>
          <cell r="I343" t="str">
            <v>E173884</v>
          </cell>
          <cell r="AI343">
            <v>37941</v>
          </cell>
          <cell r="AJ343">
            <v>37955</v>
          </cell>
        </row>
        <row r="344">
          <cell r="B344">
            <v>29</v>
          </cell>
          <cell r="C344">
            <v>5</v>
          </cell>
          <cell r="D344" t="str">
            <v>2da Quincena del Mes de Noviembre del 2003</v>
          </cell>
          <cell r="E344">
            <v>23</v>
          </cell>
          <cell r="G344">
            <v>174304</v>
          </cell>
          <cell r="H344" t="str">
            <v>E173885</v>
          </cell>
          <cell r="I344" t="str">
            <v>E174584</v>
          </cell>
          <cell r="AI344">
            <v>37941</v>
          </cell>
          <cell r="AJ344">
            <v>37955</v>
          </cell>
        </row>
        <row r="345">
          <cell r="B345">
            <v>29</v>
          </cell>
          <cell r="C345">
            <v>6</v>
          </cell>
          <cell r="D345" t="str">
            <v>2da Quincena del Mes de Noviembre del 2003</v>
          </cell>
          <cell r="E345">
            <v>23</v>
          </cell>
          <cell r="G345">
            <v>174722</v>
          </cell>
          <cell r="H345" t="str">
            <v>E174585</v>
          </cell>
          <cell r="I345" t="str">
            <v>E175284</v>
          </cell>
          <cell r="AI345">
            <v>37941</v>
          </cell>
          <cell r="AJ345">
            <v>37955</v>
          </cell>
        </row>
        <row r="346">
          <cell r="B346">
            <v>29</v>
          </cell>
          <cell r="C346">
            <v>7</v>
          </cell>
          <cell r="D346" t="str">
            <v>2da Quincena del Mes de Noviembre del 2003</v>
          </cell>
          <cell r="E346">
            <v>23</v>
          </cell>
          <cell r="H346" t="str">
            <v>E175285</v>
          </cell>
          <cell r="I346" t="str">
            <v>E175984</v>
          </cell>
          <cell r="AI346">
            <v>37941</v>
          </cell>
          <cell r="AJ346">
            <v>37955</v>
          </cell>
        </row>
        <row r="347">
          <cell r="B347">
            <v>29</v>
          </cell>
          <cell r="C347">
            <v>8</v>
          </cell>
          <cell r="D347" t="str">
            <v>2da Quincena del Mes de Noviembre del 2003</v>
          </cell>
          <cell r="E347">
            <v>23</v>
          </cell>
          <cell r="G347">
            <v>176410</v>
          </cell>
          <cell r="H347" t="str">
            <v>E175985</v>
          </cell>
          <cell r="I347" t="str">
            <v>E176684</v>
          </cell>
          <cell r="AI347">
            <v>37941</v>
          </cell>
          <cell r="AJ347">
            <v>37955</v>
          </cell>
        </row>
        <row r="348">
          <cell r="B348">
            <v>29</v>
          </cell>
          <cell r="C348">
            <v>9</v>
          </cell>
          <cell r="D348" t="str">
            <v>2da Quincena del Mes de Noviembre del 2003</v>
          </cell>
          <cell r="E348">
            <v>23</v>
          </cell>
          <cell r="G348" t="str">
            <v xml:space="preserve">176781, 176783, 176861, 176871, 177171, 177310, 177455-177457, 177535, 177538, </v>
          </cell>
          <cell r="H348" t="str">
            <v>E176685</v>
          </cell>
          <cell r="I348" t="str">
            <v>E177384</v>
          </cell>
          <cell r="AI348">
            <v>37941</v>
          </cell>
          <cell r="AJ348">
            <v>37955</v>
          </cell>
        </row>
        <row r="349">
          <cell r="B349">
            <v>29</v>
          </cell>
          <cell r="C349">
            <v>10</v>
          </cell>
          <cell r="D349" t="str">
            <v>2da Quincena del Mes de Noviembre del 2003</v>
          </cell>
          <cell r="E349">
            <v>23</v>
          </cell>
          <cell r="G349" t="str">
            <v>177830, 177831, 177832</v>
          </cell>
          <cell r="H349" t="str">
            <v>E177385</v>
          </cell>
          <cell r="I349" t="str">
            <v>E177832</v>
          </cell>
        </row>
        <row r="350">
          <cell r="B350">
            <v>29</v>
          </cell>
          <cell r="C350">
            <v>11</v>
          </cell>
          <cell r="D350" t="str">
            <v>Compensaciones (Aguinaldos)  del 01 de Enero del 2003 al 31 de Diciembre del 2003</v>
          </cell>
          <cell r="E350">
            <v>25</v>
          </cell>
          <cell r="G350" t="str">
            <v>178107, 178129, 178421, 178508</v>
          </cell>
          <cell r="H350" t="str">
            <v>E177833</v>
          </cell>
          <cell r="I350" t="str">
            <v>E178533</v>
          </cell>
          <cell r="AI350">
            <v>37622</v>
          </cell>
          <cell r="AJ350">
            <v>37986</v>
          </cell>
        </row>
        <row r="351">
          <cell r="B351">
            <v>29</v>
          </cell>
          <cell r="C351">
            <v>12</v>
          </cell>
          <cell r="D351" t="str">
            <v>Compensaciones (Aguinaldos)  del 01 de Enero del 2003 al 31 de Diciembre del 2003</v>
          </cell>
          <cell r="E351">
            <v>25</v>
          </cell>
          <cell r="G351" t="str">
            <v>178833, 178990, 179001, 179074, 179090</v>
          </cell>
          <cell r="H351" t="str">
            <v>E178534</v>
          </cell>
          <cell r="I351" t="str">
            <v>E179233</v>
          </cell>
          <cell r="AI351">
            <v>37622</v>
          </cell>
          <cell r="AJ351">
            <v>37986</v>
          </cell>
        </row>
        <row r="352">
          <cell r="B352">
            <v>30</v>
          </cell>
          <cell r="C352">
            <v>1</v>
          </cell>
          <cell r="D352" t="str">
            <v>Compensaciones (Aguinaldos)  del 01 de Enero del 2003 al 31 de Diciembre del 2003</v>
          </cell>
          <cell r="E352">
            <v>25</v>
          </cell>
          <cell r="G352" t="str">
            <v>179336, 179860, 179876, 179902, 179923</v>
          </cell>
          <cell r="H352" t="str">
            <v>E179234</v>
          </cell>
          <cell r="I352" t="str">
            <v>E179933</v>
          </cell>
          <cell r="AI352">
            <v>37622</v>
          </cell>
          <cell r="AJ352">
            <v>37986</v>
          </cell>
        </row>
        <row r="353">
          <cell r="B353">
            <v>30</v>
          </cell>
          <cell r="C353">
            <v>2</v>
          </cell>
          <cell r="D353" t="str">
            <v>Compensaciones (Aguinaldos)  del 01 de Enero del 2003 al 31 de Diciembre del 2003</v>
          </cell>
          <cell r="E353">
            <v>25</v>
          </cell>
          <cell r="G353" t="str">
            <v>180250180360, 180547</v>
          </cell>
          <cell r="H353" t="str">
            <v>E179934</v>
          </cell>
          <cell r="I353" t="str">
            <v>E180633</v>
          </cell>
          <cell r="AI353">
            <v>37622</v>
          </cell>
          <cell r="AJ353">
            <v>37986</v>
          </cell>
        </row>
        <row r="354">
          <cell r="B354">
            <v>30</v>
          </cell>
          <cell r="C354">
            <v>3</v>
          </cell>
          <cell r="D354" t="str">
            <v>Compensaciones (Aguinaldos)  del 01 de Enero del 2003 al 31 de Diciembre del 2003</v>
          </cell>
          <cell r="E354">
            <v>25</v>
          </cell>
          <cell r="G354" t="str">
            <v>180752, 180776, 180829, 181299</v>
          </cell>
          <cell r="H354" t="str">
            <v>E180634</v>
          </cell>
          <cell r="I354" t="str">
            <v>E181333</v>
          </cell>
          <cell r="AI354">
            <v>37622</v>
          </cell>
          <cell r="AJ354">
            <v>37986</v>
          </cell>
        </row>
        <row r="355">
          <cell r="B355">
            <v>30</v>
          </cell>
          <cell r="C355">
            <v>4</v>
          </cell>
          <cell r="D355" t="str">
            <v>Compensaciones (Aguinaldos)  del 01 de Enero del 2003 al 31 de Diciembre del 2003</v>
          </cell>
          <cell r="E355">
            <v>25</v>
          </cell>
          <cell r="G355" t="str">
            <v>181367, 181515, 181522, 181679</v>
          </cell>
          <cell r="H355" t="str">
            <v>E181334</v>
          </cell>
          <cell r="I355" t="str">
            <v>E182033</v>
          </cell>
          <cell r="AI355">
            <v>37622</v>
          </cell>
          <cell r="AJ355">
            <v>37986</v>
          </cell>
        </row>
        <row r="356">
          <cell r="B356">
            <v>30</v>
          </cell>
          <cell r="C356">
            <v>5</v>
          </cell>
          <cell r="D356" t="str">
            <v>Compensaciones (Aguinaldos)  del 01 de Enero del 2003 al 31 de Diciembre del 2003</v>
          </cell>
          <cell r="E356">
            <v>25</v>
          </cell>
          <cell r="G356" t="str">
            <v>182175, 182176, 182284, 182468, 182469, 182651, 182697, 182706, 182713, 182717</v>
          </cell>
          <cell r="H356" t="str">
            <v>E182034</v>
          </cell>
          <cell r="I356" t="str">
            <v>E182733</v>
          </cell>
          <cell r="AI356">
            <v>37622</v>
          </cell>
          <cell r="AJ356">
            <v>37986</v>
          </cell>
        </row>
        <row r="357">
          <cell r="B357">
            <v>30</v>
          </cell>
          <cell r="C357">
            <v>6</v>
          </cell>
          <cell r="D357" t="str">
            <v>Compensaciones (Aguinaldos)  del 01 de Enero del 2003 al 31 de Diciembre del 2003</v>
          </cell>
          <cell r="E357">
            <v>25</v>
          </cell>
          <cell r="G357" t="str">
            <v>182757, 182782, 182881, 182882, 183022, 183089, 183182, 183184, 183262, 183342, 183344, 183413</v>
          </cell>
          <cell r="H357" t="str">
            <v>E182734</v>
          </cell>
          <cell r="I357" t="str">
            <v>E183433</v>
          </cell>
          <cell r="AI357">
            <v>37622</v>
          </cell>
          <cell r="AJ357">
            <v>37986</v>
          </cell>
        </row>
        <row r="358">
          <cell r="B358">
            <v>30</v>
          </cell>
          <cell r="C358">
            <v>7</v>
          </cell>
          <cell r="D358" t="str">
            <v>Compensaciones (Aguinaldos)  del 01 de Enero del 2003 al 31 de Diciembre del 2003</v>
          </cell>
          <cell r="E358">
            <v>25</v>
          </cell>
          <cell r="G358" t="str">
            <v>183452, 183733, 183734, 183960</v>
          </cell>
          <cell r="H358" t="str">
            <v>E183434</v>
          </cell>
          <cell r="I358" t="str">
            <v>E184133</v>
          </cell>
          <cell r="AI358">
            <v>37622</v>
          </cell>
          <cell r="AJ358">
            <v>37986</v>
          </cell>
        </row>
        <row r="359">
          <cell r="B359">
            <v>30</v>
          </cell>
          <cell r="C359">
            <v>8</v>
          </cell>
          <cell r="D359" t="str">
            <v>Compensaciones (Aguinaldos)  del 01 de Enero del 2003 al 31 de Diciembre del 2003</v>
          </cell>
          <cell r="E359">
            <v>25</v>
          </cell>
          <cell r="G359" t="str">
            <v>184395, 184498, 184762, 184764</v>
          </cell>
          <cell r="H359" t="str">
            <v>E184134</v>
          </cell>
          <cell r="I359" t="str">
            <v>E184833</v>
          </cell>
          <cell r="AI359">
            <v>37622</v>
          </cell>
          <cell r="AJ359">
            <v>37986</v>
          </cell>
        </row>
        <row r="360">
          <cell r="B360">
            <v>30</v>
          </cell>
          <cell r="C360">
            <v>9</v>
          </cell>
          <cell r="D360" t="str">
            <v>Compensaciones (Aguinaldos)  del 01 de Enero del 2003 al 31 de Diciembre del 2003</v>
          </cell>
          <cell r="E360">
            <v>25</v>
          </cell>
          <cell r="G360" t="str">
            <v>184851, 185151, 185166, 185245, 185326, 185499, 185508</v>
          </cell>
          <cell r="H360" t="str">
            <v>E184834</v>
          </cell>
          <cell r="I360" t="str">
            <v>E185533</v>
          </cell>
          <cell r="AI360">
            <v>37622</v>
          </cell>
          <cell r="AJ360">
            <v>37986</v>
          </cell>
        </row>
        <row r="361">
          <cell r="B361">
            <v>30</v>
          </cell>
          <cell r="C361">
            <v>10</v>
          </cell>
          <cell r="D361" t="str">
            <v>Compensaciones (Aguinaldos)  del 01 de Enero del 2003 al 31 de Diciembre del 2003</v>
          </cell>
          <cell r="E361">
            <v>25</v>
          </cell>
          <cell r="G361" t="str">
            <v>185566, 185600, 185709, 185783, 185784, 185785, 185786, 185787, 185788</v>
          </cell>
          <cell r="H361" t="str">
            <v>E185534</v>
          </cell>
          <cell r="I361" t="str">
            <v>E185788</v>
          </cell>
          <cell r="AI361">
            <v>37622</v>
          </cell>
          <cell r="AJ361">
            <v>37986</v>
          </cell>
        </row>
        <row r="362">
          <cell r="B362">
            <v>30</v>
          </cell>
          <cell r="C362">
            <v>11</v>
          </cell>
          <cell r="D362" t="str">
            <v>Compensaciones (tiempo extra y pensiòn alimenticia)</v>
          </cell>
          <cell r="E362">
            <v>32</v>
          </cell>
          <cell r="G362" t="str">
            <v>185850, 185885, 185924, 186028, 186034, 1866079, 186085, 186267, 186359, 186398, 186472</v>
          </cell>
          <cell r="H362" t="str">
            <v>E185789</v>
          </cell>
          <cell r="I362" t="str">
            <v>E186489</v>
          </cell>
          <cell r="AI362">
            <v>37956</v>
          </cell>
          <cell r="AJ362">
            <v>37986</v>
          </cell>
        </row>
        <row r="363">
          <cell r="B363">
            <v>30</v>
          </cell>
          <cell r="C363">
            <v>12</v>
          </cell>
          <cell r="D363" t="str">
            <v>Compensaciones (tiempo extra y pensiòn alimenticia)</v>
          </cell>
          <cell r="E363">
            <v>32</v>
          </cell>
          <cell r="G363" t="str">
            <v>186705, 186706, 186726, 186790, 186865, 186893, 186922, 186965, 186984, 187043, 187047, 187056, 187058, 187063, 187083</v>
          </cell>
          <cell r="H363" t="str">
            <v>E186490</v>
          </cell>
          <cell r="I363" t="str">
            <v>E187189</v>
          </cell>
          <cell r="AI363">
            <v>37956</v>
          </cell>
          <cell r="AJ363">
            <v>37986</v>
          </cell>
        </row>
        <row r="364">
          <cell r="B364">
            <v>31</v>
          </cell>
          <cell r="C364">
            <v>1</v>
          </cell>
          <cell r="D364" t="str">
            <v>Compensaciones (tiempo extra y pensiòn alimenticia)</v>
          </cell>
          <cell r="E364">
            <v>32</v>
          </cell>
          <cell r="G364" t="str">
            <v>187222, 187254, 187295, 187308-187319, 187334,  187370, 187406, 187459, 187485, 187510, 187515, 187545, 187558, 187579, 187608, 187651, 187757, 187866</v>
          </cell>
          <cell r="H364" t="str">
            <v>E187190</v>
          </cell>
          <cell r="I364">
            <v>187889</v>
          </cell>
          <cell r="AI364">
            <v>37956</v>
          </cell>
          <cell r="AJ364">
            <v>37986</v>
          </cell>
        </row>
        <row r="365">
          <cell r="B365">
            <v>31</v>
          </cell>
          <cell r="C365">
            <v>2</v>
          </cell>
          <cell r="D365" t="str">
            <v>Compensaciones (tiempo extra y pensiòn alimenticia)</v>
          </cell>
          <cell r="E365">
            <v>32</v>
          </cell>
          <cell r="G365" t="str">
            <v>187979, 188021, 188038, 188051, 188052, 188057, 188061, 188066, 188144, 188151, 188174, 188201, 188226, 188285, 188288, 188304, 188334, 188365, 188470, 188555, 188589</v>
          </cell>
          <cell r="H365" t="str">
            <v>E187890</v>
          </cell>
          <cell r="I365" t="str">
            <v>E188589</v>
          </cell>
          <cell r="AI365">
            <v>37956</v>
          </cell>
          <cell r="AJ365">
            <v>37986</v>
          </cell>
        </row>
        <row r="366">
          <cell r="B366">
            <v>31</v>
          </cell>
          <cell r="C366">
            <v>3</v>
          </cell>
          <cell r="D366" t="str">
            <v>Compensaciones (tiempo extra y pensiòn alimenticia)</v>
          </cell>
          <cell r="E366">
            <v>32</v>
          </cell>
          <cell r="G366" t="str">
            <v>18599, 188614, 188621, 188684, 188743, 18744, 188750, 188802, 18811, 188903, 188928, 188939, 188982, 189152, 189188</v>
          </cell>
          <cell r="H366" t="str">
            <v>E188590</v>
          </cell>
          <cell r="I366" t="str">
            <v>E189289</v>
          </cell>
          <cell r="AI366">
            <v>37956</v>
          </cell>
          <cell r="AJ366">
            <v>37986</v>
          </cell>
        </row>
        <row r="367">
          <cell r="B367">
            <v>31</v>
          </cell>
          <cell r="C367">
            <v>4</v>
          </cell>
          <cell r="D367" t="str">
            <v>Compensaciones (tiempo extra y pensiòn alimenticia)</v>
          </cell>
          <cell r="E367">
            <v>32</v>
          </cell>
          <cell r="G367" t="str">
            <v>189297, 189356, 189360, 189399, 189490, 189494, 189548, 189563, 189570, 189584, 189599, 189602, 189662, 189663, 189713, 189791, 189799, 189801, 189843, 189882, 189948, 189950</v>
          </cell>
          <cell r="H367" t="str">
            <v>E189290</v>
          </cell>
          <cell r="I367" t="str">
            <v>E189989</v>
          </cell>
          <cell r="AI367">
            <v>37956</v>
          </cell>
          <cell r="AJ367">
            <v>37986</v>
          </cell>
        </row>
        <row r="368">
          <cell r="B368">
            <v>31</v>
          </cell>
          <cell r="C368">
            <v>5</v>
          </cell>
          <cell r="D368" t="str">
            <v>Compensaciones (tiempo extra y pensiòn alimenticia)</v>
          </cell>
          <cell r="E368">
            <v>32</v>
          </cell>
          <cell r="G368" t="str">
            <v>190000, 190066, 190075, 190116, 190181, 190222, 190223, 190307, 190320, 190634</v>
          </cell>
          <cell r="H368" t="str">
            <v>E189990</v>
          </cell>
          <cell r="I368" t="str">
            <v>E190689</v>
          </cell>
          <cell r="AI368">
            <v>37956</v>
          </cell>
          <cell r="AJ368">
            <v>37986</v>
          </cell>
        </row>
        <row r="369">
          <cell r="B369">
            <v>31</v>
          </cell>
          <cell r="C369">
            <v>6</v>
          </cell>
          <cell r="D369" t="str">
            <v>Compensaciones (tiempo extra y pensiòn alimenticia)</v>
          </cell>
          <cell r="E369">
            <v>32</v>
          </cell>
          <cell r="G369" t="str">
            <v>190807, 190833, 190834, 190887, 190918, 190946, 190948-190953</v>
          </cell>
          <cell r="H369" t="str">
            <v>E190690</v>
          </cell>
          <cell r="I369" t="str">
            <v>E190960</v>
          </cell>
          <cell r="AI369">
            <v>37956</v>
          </cell>
          <cell r="AJ369">
            <v>37986</v>
          </cell>
        </row>
        <row r="370">
          <cell r="B370">
            <v>31</v>
          </cell>
          <cell r="C370">
            <v>7</v>
          </cell>
          <cell r="D370" t="str">
            <v>1era y 2da Quincena del Mes Diciembre del 2003</v>
          </cell>
          <cell r="E370">
            <v>24</v>
          </cell>
          <cell r="G370" t="str">
            <v>190961, 190162, 190963, 191280, 191430, 191575, 191582</v>
          </cell>
          <cell r="H370" t="str">
            <v>E190961</v>
          </cell>
          <cell r="I370" t="str">
            <v>E191648</v>
          </cell>
          <cell r="AI370">
            <v>37956</v>
          </cell>
          <cell r="AJ370">
            <v>37986</v>
          </cell>
        </row>
        <row r="371">
          <cell r="B371">
            <v>31</v>
          </cell>
          <cell r="C371">
            <v>8</v>
          </cell>
          <cell r="D371" t="str">
            <v>1era y 2da Quincena del Mes Diciembre del 2003</v>
          </cell>
          <cell r="E371">
            <v>24</v>
          </cell>
          <cell r="G371" t="str">
            <v>191673, 191880, 191997, 192000, 192141, 192163, 192175, 192253, 192269</v>
          </cell>
          <cell r="H371" t="str">
            <v>E191649</v>
          </cell>
          <cell r="I371" t="str">
            <v>E192348</v>
          </cell>
          <cell r="AI371">
            <v>37956</v>
          </cell>
          <cell r="AJ371">
            <v>37986</v>
          </cell>
        </row>
        <row r="372">
          <cell r="B372">
            <v>31</v>
          </cell>
          <cell r="C372">
            <v>9</v>
          </cell>
          <cell r="D372" t="str">
            <v>1era y 2da Quincena del Mes Diciembre del 2003</v>
          </cell>
          <cell r="E372">
            <v>24</v>
          </cell>
          <cell r="G372">
            <v>192673</v>
          </cell>
          <cell r="H372" t="str">
            <v>E192349</v>
          </cell>
          <cell r="I372" t="str">
            <v>E193048</v>
          </cell>
          <cell r="AI372">
            <v>37956</v>
          </cell>
          <cell r="AJ372">
            <v>37986</v>
          </cell>
        </row>
        <row r="373">
          <cell r="B373">
            <v>31</v>
          </cell>
          <cell r="C373">
            <v>10</v>
          </cell>
          <cell r="D373" t="str">
            <v>1era y 2da Quincena del Mes Diciembre del 2003</v>
          </cell>
          <cell r="E373">
            <v>24</v>
          </cell>
          <cell r="G373" t="str">
            <v>193082, 193125, 193488, 193602</v>
          </cell>
          <cell r="H373" t="str">
            <v>E193049</v>
          </cell>
          <cell r="I373" t="str">
            <v>E193748</v>
          </cell>
          <cell r="AI373">
            <v>37956</v>
          </cell>
          <cell r="AJ373">
            <v>37986</v>
          </cell>
        </row>
        <row r="374">
          <cell r="B374">
            <v>31</v>
          </cell>
          <cell r="C374">
            <v>11</v>
          </cell>
          <cell r="D374" t="str">
            <v>1era y 2da Quincena del Mes Diciembre del 2003</v>
          </cell>
          <cell r="E374">
            <v>24</v>
          </cell>
          <cell r="G374" t="str">
            <v>194013, 194037, 194097</v>
          </cell>
          <cell r="H374" t="str">
            <v>E193749</v>
          </cell>
          <cell r="I374" t="str">
            <v>E194448</v>
          </cell>
          <cell r="AI374">
            <v>37956</v>
          </cell>
          <cell r="AJ374">
            <v>37986</v>
          </cell>
        </row>
        <row r="375">
          <cell r="B375">
            <v>31</v>
          </cell>
          <cell r="C375">
            <v>12</v>
          </cell>
          <cell r="D375" t="str">
            <v>1era y 2da Quincena del Mes Diciembre del 2003</v>
          </cell>
          <cell r="E375">
            <v>24</v>
          </cell>
          <cell r="G375" t="str">
            <v>194582, 194652, 194814, 194820, 194989</v>
          </cell>
          <cell r="H375" t="str">
            <v>E194449</v>
          </cell>
          <cell r="I375" t="str">
            <v>E195148</v>
          </cell>
          <cell r="AI375">
            <v>37956</v>
          </cell>
          <cell r="AJ375">
            <v>37986</v>
          </cell>
        </row>
        <row r="376">
          <cell r="B376">
            <v>32</v>
          </cell>
          <cell r="C376">
            <v>1</v>
          </cell>
          <cell r="D376" t="str">
            <v>1era y 2da Quincena del Mes Diciembre del 2003</v>
          </cell>
          <cell r="E376">
            <v>24</v>
          </cell>
          <cell r="G376" t="str">
            <v>195314, 195334, 195355, 195630, 195731, 195747</v>
          </cell>
          <cell r="H376" t="str">
            <v>E195149</v>
          </cell>
          <cell r="I376" t="str">
            <v>E195848</v>
          </cell>
          <cell r="AI376">
            <v>37956</v>
          </cell>
          <cell r="AJ376">
            <v>37986</v>
          </cell>
        </row>
        <row r="377">
          <cell r="B377">
            <v>32</v>
          </cell>
          <cell r="C377">
            <v>2</v>
          </cell>
          <cell r="D377" t="str">
            <v>1era y 2da Quincena del Mes Diciembre del 2003</v>
          </cell>
          <cell r="E377">
            <v>24</v>
          </cell>
          <cell r="G377" t="str">
            <v>195986, 196033, 196043, 196050, 196054, 196094, 196114, 196354, 196421, 196514, 196516, 196518</v>
          </cell>
          <cell r="H377" t="str">
            <v>E195849</v>
          </cell>
          <cell r="I377" t="str">
            <v>E196548</v>
          </cell>
          <cell r="AI377">
            <v>37956</v>
          </cell>
          <cell r="AJ377">
            <v>37986</v>
          </cell>
        </row>
        <row r="378">
          <cell r="B378">
            <v>32</v>
          </cell>
          <cell r="C378">
            <v>3</v>
          </cell>
          <cell r="D378" t="str">
            <v>1era y 2da Quincena del Mes Diciembre del 2003</v>
          </cell>
          <cell r="E378">
            <v>24</v>
          </cell>
          <cell r="G378" t="str">
            <v>196562, 196668, 196675, 196677, 196747, 196915, 196929, 197042, 197128</v>
          </cell>
          <cell r="H378" t="str">
            <v>E196549</v>
          </cell>
          <cell r="I378" t="str">
            <v>E197248</v>
          </cell>
          <cell r="AI378">
            <v>37956</v>
          </cell>
          <cell r="AJ378">
            <v>37986</v>
          </cell>
        </row>
        <row r="379">
          <cell r="B379">
            <v>32</v>
          </cell>
          <cell r="C379">
            <v>4</v>
          </cell>
          <cell r="D379" t="str">
            <v>1era y 2da Quincena del Mes Diciembre del 2003</v>
          </cell>
          <cell r="E379">
            <v>24</v>
          </cell>
          <cell r="G379" t="str">
            <v>197303, 197336, 197383, 197763</v>
          </cell>
          <cell r="H379" t="str">
            <v>E197249</v>
          </cell>
          <cell r="I379" t="str">
            <v>E197948</v>
          </cell>
          <cell r="AI379">
            <v>37956</v>
          </cell>
          <cell r="AJ379">
            <v>37986</v>
          </cell>
        </row>
        <row r="380">
          <cell r="B380">
            <v>32</v>
          </cell>
          <cell r="C380">
            <v>5</v>
          </cell>
          <cell r="D380" t="str">
            <v>1era y 2da Quincena del Mes Diciembre del 2003</v>
          </cell>
          <cell r="E380">
            <v>24</v>
          </cell>
          <cell r="G380" t="str">
            <v>198073, 198074, 198075, 198076, 198143, 198145, 198232, 198442, 198535, 198550</v>
          </cell>
          <cell r="H380" t="str">
            <v>E197949</v>
          </cell>
          <cell r="I380" t="str">
            <v>E198648</v>
          </cell>
          <cell r="AI380">
            <v>37956</v>
          </cell>
          <cell r="AJ380">
            <v>37986</v>
          </cell>
        </row>
        <row r="381">
          <cell r="B381">
            <v>32</v>
          </cell>
          <cell r="C381">
            <v>6</v>
          </cell>
          <cell r="D381" t="str">
            <v>1era y 2da Quincena del Mes Diciembre del 2003</v>
          </cell>
          <cell r="E381">
            <v>24</v>
          </cell>
          <cell r="G381" t="str">
            <v>198672, 198740, 198776, 198780, 198781, 198782, 198783, 198784, 198785, 198922, 198989, 199079, 199161, 199224, 199225, 199226</v>
          </cell>
          <cell r="H381" t="str">
            <v>E198649</v>
          </cell>
          <cell r="I381" t="str">
            <v>E199226</v>
          </cell>
          <cell r="AI381">
            <v>37956</v>
          </cell>
          <cell r="AJ381">
            <v>37986</v>
          </cell>
        </row>
        <row r="382">
          <cell r="B382">
            <v>32</v>
          </cell>
          <cell r="C382">
            <v>7</v>
          </cell>
          <cell r="D382" t="str">
            <v xml:space="preserve">Compensaciones (Bono navideño) del 2003 </v>
          </cell>
          <cell r="E382">
            <v>26</v>
          </cell>
          <cell r="G382">
            <v>199526</v>
          </cell>
          <cell r="H382" t="str">
            <v>E199227</v>
          </cell>
          <cell r="I382" t="str">
            <v>E199927</v>
          </cell>
          <cell r="AI382">
            <v>37622</v>
          </cell>
          <cell r="AJ382">
            <v>37986</v>
          </cell>
        </row>
        <row r="383">
          <cell r="B383">
            <v>32</v>
          </cell>
          <cell r="C383">
            <v>8</v>
          </cell>
          <cell r="D383" t="str">
            <v xml:space="preserve">Compensaciones (Bono navideño) del 2003 </v>
          </cell>
          <cell r="E383">
            <v>26</v>
          </cell>
          <cell r="G383" t="str">
            <v>200185, 200230, 200402, 200490, 200493</v>
          </cell>
          <cell r="H383" t="str">
            <v>E199928</v>
          </cell>
          <cell r="I383" t="str">
            <v>E200627</v>
          </cell>
          <cell r="AI383">
            <v>37622</v>
          </cell>
          <cell r="AJ383">
            <v>37986</v>
          </cell>
        </row>
        <row r="384">
          <cell r="B384">
            <v>32</v>
          </cell>
          <cell r="C384">
            <v>9</v>
          </cell>
          <cell r="D384" t="str">
            <v xml:space="preserve">Compensaciones (Bono navideño) del 2003 </v>
          </cell>
          <cell r="E384">
            <v>26</v>
          </cell>
          <cell r="G384" t="str">
            <v>200942, 201283, 201326</v>
          </cell>
          <cell r="H384" t="str">
            <v>E200628</v>
          </cell>
          <cell r="I384" t="str">
            <v>E201327</v>
          </cell>
          <cell r="AI384">
            <v>37622</v>
          </cell>
          <cell r="AJ384">
            <v>37986</v>
          </cell>
        </row>
        <row r="385">
          <cell r="B385">
            <v>32</v>
          </cell>
          <cell r="C385">
            <v>10</v>
          </cell>
          <cell r="D385" t="str">
            <v xml:space="preserve">Compensaciones (Bono navideño) del 2003 </v>
          </cell>
          <cell r="E385">
            <v>26</v>
          </cell>
          <cell r="G385" t="str">
            <v>201439, 201679, 201790, 202022</v>
          </cell>
          <cell r="H385" t="str">
            <v>E201328</v>
          </cell>
          <cell r="I385" t="str">
            <v>E202027</v>
          </cell>
          <cell r="AI385">
            <v>37622</v>
          </cell>
          <cell r="AJ385">
            <v>37986</v>
          </cell>
        </row>
        <row r="386">
          <cell r="B386">
            <v>32</v>
          </cell>
          <cell r="C386">
            <v>11</v>
          </cell>
          <cell r="D386" t="str">
            <v xml:space="preserve">Compensaciones (Bono navideño) del 2003 </v>
          </cell>
          <cell r="E386">
            <v>26</v>
          </cell>
          <cell r="G386" t="str">
            <v>202190, 202215, 202244, 202269, 202481, 202674</v>
          </cell>
          <cell r="H386" t="str">
            <v>E202028</v>
          </cell>
          <cell r="I386" t="str">
            <v>E202727</v>
          </cell>
          <cell r="AI386">
            <v>37622</v>
          </cell>
          <cell r="AJ386">
            <v>37986</v>
          </cell>
        </row>
        <row r="387">
          <cell r="B387">
            <v>32</v>
          </cell>
          <cell r="C387">
            <v>12</v>
          </cell>
          <cell r="D387" t="str">
            <v xml:space="preserve">Compensaciones (Bono navideño) del 2003 </v>
          </cell>
          <cell r="E387">
            <v>26</v>
          </cell>
          <cell r="G387" t="str">
            <v>202743, 202811, 202962, 202972</v>
          </cell>
          <cell r="H387" t="str">
            <v>E202728</v>
          </cell>
          <cell r="I387" t="str">
            <v>E203427</v>
          </cell>
          <cell r="AI387">
            <v>37622</v>
          </cell>
          <cell r="AJ387">
            <v>37986</v>
          </cell>
        </row>
        <row r="388">
          <cell r="B388">
            <v>33</v>
          </cell>
          <cell r="C388">
            <v>1</v>
          </cell>
          <cell r="D388" t="str">
            <v xml:space="preserve">Compensaciones (Bono navideño) del 2003 </v>
          </cell>
          <cell r="E388">
            <v>26</v>
          </cell>
          <cell r="G388" t="str">
            <v>203433, 203467, 203851, 203941, 204101</v>
          </cell>
          <cell r="H388" t="str">
            <v>E203428</v>
          </cell>
          <cell r="I388" t="str">
            <v>E204127</v>
          </cell>
          <cell r="AI388">
            <v>37622</v>
          </cell>
          <cell r="AJ388">
            <v>37986</v>
          </cell>
        </row>
        <row r="389">
          <cell r="B389">
            <v>33</v>
          </cell>
          <cell r="C389">
            <v>2</v>
          </cell>
          <cell r="D389" t="str">
            <v xml:space="preserve">Compensaciones (Bono navideño) del 2003 </v>
          </cell>
          <cell r="E389">
            <v>26</v>
          </cell>
          <cell r="G389" t="str">
            <v>204148, 204158, 204165, 204169, 204234, 204268, 204294, 204469, 204535, 204628, 204630, 204632, 204676, 204682, 204788, 204790</v>
          </cell>
          <cell r="H389" t="str">
            <v>E204128</v>
          </cell>
          <cell r="I389" t="str">
            <v>E204827</v>
          </cell>
          <cell r="AI389">
            <v>37622</v>
          </cell>
          <cell r="AJ389">
            <v>37986</v>
          </cell>
        </row>
        <row r="390">
          <cell r="B390">
            <v>33</v>
          </cell>
          <cell r="C390">
            <v>3</v>
          </cell>
          <cell r="D390" t="str">
            <v xml:space="preserve">Compensaciones (Bono navideño) del 2003 </v>
          </cell>
          <cell r="E390">
            <v>26</v>
          </cell>
          <cell r="G390" t="str">
            <v>204859, 204868, 205041, 205148, 205151, 205236, 2054069, 205442, 205486</v>
          </cell>
          <cell r="H390" t="str">
            <v>E204828</v>
          </cell>
          <cell r="I390" t="str">
            <v>E205527</v>
          </cell>
          <cell r="AI390">
            <v>37622</v>
          </cell>
          <cell r="AJ390">
            <v>37986</v>
          </cell>
        </row>
        <row r="391">
          <cell r="B391">
            <v>33</v>
          </cell>
          <cell r="C391">
            <v>4</v>
          </cell>
          <cell r="D391" t="str">
            <v xml:space="preserve">Compensaciones (Bono navideño) del 2003 </v>
          </cell>
          <cell r="E391">
            <v>26</v>
          </cell>
          <cell r="G391" t="str">
            <v>206203, 206205</v>
          </cell>
          <cell r="H391" t="str">
            <v>E205528</v>
          </cell>
          <cell r="I391" t="str">
            <v>E206227</v>
          </cell>
          <cell r="AI391">
            <v>37622</v>
          </cell>
          <cell r="AJ391">
            <v>37986</v>
          </cell>
        </row>
        <row r="392">
          <cell r="B392">
            <v>33</v>
          </cell>
          <cell r="C392">
            <v>5</v>
          </cell>
          <cell r="D392" t="str">
            <v xml:space="preserve">Compensaciones (Bono navideño) del 2003 </v>
          </cell>
          <cell r="E392">
            <v>26</v>
          </cell>
          <cell r="G392" t="str">
            <v>206292, 206606, 206795, 206812,</v>
          </cell>
          <cell r="H392" t="str">
            <v>E206228</v>
          </cell>
          <cell r="I392" t="str">
            <v>E206927</v>
          </cell>
          <cell r="AI392">
            <v>37622</v>
          </cell>
          <cell r="AJ392">
            <v>37986</v>
          </cell>
        </row>
        <row r="393">
          <cell r="B393">
            <v>33</v>
          </cell>
          <cell r="C393">
            <v>12</v>
          </cell>
          <cell r="D393" t="str">
            <v xml:space="preserve">Compensaciones (Bono navideño) del 2003 </v>
          </cell>
          <cell r="E393">
            <v>26</v>
          </cell>
          <cell r="G393" t="str">
            <v>206962, 206970, 206993, 206997, 206999, 207014, 207015, 207024, 207053, 207055, 207068, 207080, 207092, 207099, 207108, 207112, 207119, 207120, 207121, 207126, 207127, 207147, 207148, 207149, 207152, 207155, 207157, 207162, 207179, 207181, 207182, 207183,</v>
          </cell>
          <cell r="H393" t="str">
            <v>E206928</v>
          </cell>
          <cell r="I393" t="str">
            <v>E207251</v>
          </cell>
          <cell r="AI393">
            <v>37622</v>
          </cell>
          <cell r="AJ393">
            <v>37986</v>
          </cell>
        </row>
        <row r="394">
          <cell r="H394" t="str">
            <v>R</v>
          </cell>
        </row>
        <row r="395">
          <cell r="B395">
            <v>1</v>
          </cell>
          <cell r="C395">
            <v>1</v>
          </cell>
          <cell r="D395" t="str">
            <v>1era Quincena del Mes de Enero del 2003</v>
          </cell>
          <cell r="E395">
            <v>5</v>
          </cell>
          <cell r="G395">
            <v>140</v>
          </cell>
          <cell r="H395" t="str">
            <v>R001</v>
          </cell>
          <cell r="I395" t="str">
            <v>R481</v>
          </cell>
          <cell r="AI395">
            <v>37622</v>
          </cell>
          <cell r="AJ395">
            <v>37636</v>
          </cell>
        </row>
        <row r="396">
          <cell r="B396">
            <v>1</v>
          </cell>
          <cell r="C396">
            <v>2</v>
          </cell>
          <cell r="D396" t="str">
            <v>2da Quincena del Mes de Enero del 2003</v>
          </cell>
          <cell r="E396">
            <v>2</v>
          </cell>
          <cell r="H396" t="str">
            <v>R482</v>
          </cell>
          <cell r="I396" t="str">
            <v>R961</v>
          </cell>
          <cell r="AI396">
            <v>37637</v>
          </cell>
          <cell r="AJ396">
            <v>37652</v>
          </cell>
        </row>
        <row r="397">
          <cell r="B397">
            <v>1</v>
          </cell>
          <cell r="C397">
            <v>3</v>
          </cell>
          <cell r="D397" t="str">
            <v>1era Quincena del Mes de Febrero del 2003</v>
          </cell>
          <cell r="E397">
            <v>5</v>
          </cell>
          <cell r="H397" t="str">
            <v>R962</v>
          </cell>
          <cell r="I397" t="str">
            <v>R1440</v>
          </cell>
          <cell r="AI397">
            <v>37653</v>
          </cell>
          <cell r="AJ397">
            <v>37667</v>
          </cell>
        </row>
        <row r="398">
          <cell r="B398">
            <v>1</v>
          </cell>
          <cell r="C398">
            <v>4</v>
          </cell>
          <cell r="D398" t="str">
            <v>2da Quincena del Mes de Febrero del 2003</v>
          </cell>
          <cell r="E398">
            <v>4</v>
          </cell>
          <cell r="H398" t="str">
            <v>R1441</v>
          </cell>
          <cell r="I398" t="str">
            <v>R1919</v>
          </cell>
          <cell r="AI398">
            <v>37668</v>
          </cell>
          <cell r="AJ398">
            <v>37680</v>
          </cell>
        </row>
        <row r="399">
          <cell r="B399">
            <v>1</v>
          </cell>
          <cell r="C399">
            <v>5</v>
          </cell>
          <cell r="D399" t="str">
            <v>1era. Quincena del Mes de Marzo del 2003.</v>
          </cell>
          <cell r="H399" t="str">
            <v>R1920</v>
          </cell>
          <cell r="I399" t="str">
            <v>R2397</v>
          </cell>
        </row>
        <row r="400">
          <cell r="B400">
            <v>1</v>
          </cell>
          <cell r="C400">
            <v>6</v>
          </cell>
          <cell r="D400" t="str">
            <v>2da. Quincena del Mes de Marzo del 2003</v>
          </cell>
          <cell r="H400" t="str">
            <v>R2398</v>
          </cell>
          <cell r="I400" t="str">
            <v>R2875</v>
          </cell>
        </row>
        <row r="401">
          <cell r="B401">
            <v>1</v>
          </cell>
          <cell r="C401">
            <v>7</v>
          </cell>
          <cell r="D401" t="str">
            <v>1a Quincena del Mes  Abril del 2003</v>
          </cell>
          <cell r="E401">
            <v>7</v>
          </cell>
          <cell r="H401" t="str">
            <v>R2876</v>
          </cell>
          <cell r="I401" t="str">
            <v>R3354</v>
          </cell>
          <cell r="J401" t="str">
            <v>Ninguna incluye relaciòn de personal de oficina recaudadora 001</v>
          </cell>
          <cell r="AI401">
            <v>37712</v>
          </cell>
          <cell r="AJ401">
            <v>37726</v>
          </cell>
        </row>
        <row r="402">
          <cell r="B402">
            <v>1</v>
          </cell>
          <cell r="C402">
            <v>8</v>
          </cell>
          <cell r="D402" t="str">
            <v>2da Quincena del Mes de Abril del 2003</v>
          </cell>
          <cell r="E402">
            <v>8</v>
          </cell>
          <cell r="H402" t="str">
            <v>R3355</v>
          </cell>
          <cell r="I402" t="str">
            <v>R3834</v>
          </cell>
          <cell r="N402">
            <v>37727</v>
          </cell>
          <cell r="O402">
            <v>37741</v>
          </cell>
        </row>
        <row r="403">
          <cell r="B403">
            <v>1</v>
          </cell>
          <cell r="C403">
            <v>9</v>
          </cell>
          <cell r="D403" t="str">
            <v>1era Quincena de Mayo del 2003</v>
          </cell>
          <cell r="E403">
            <v>1</v>
          </cell>
          <cell r="H403" t="str">
            <v>R3835</v>
          </cell>
          <cell r="I403" t="str">
            <v>R4315</v>
          </cell>
          <cell r="AI403">
            <v>37742</v>
          </cell>
          <cell r="AJ403">
            <v>37756</v>
          </cell>
        </row>
        <row r="404">
          <cell r="B404">
            <v>1</v>
          </cell>
          <cell r="C404">
            <v>10</v>
          </cell>
          <cell r="H404" t="str">
            <v>R4316</v>
          </cell>
          <cell r="I404" t="str">
            <v>R4797</v>
          </cell>
        </row>
        <row r="405">
          <cell r="B405">
            <v>1</v>
          </cell>
          <cell r="C405">
            <v>11</v>
          </cell>
          <cell r="D405" t="str">
            <v>1a  Quincena del Mes de Junio del 2003</v>
          </cell>
          <cell r="E405">
            <v>11</v>
          </cell>
          <cell r="H405" t="str">
            <v>R4798</v>
          </cell>
          <cell r="I405" t="str">
            <v>R5285</v>
          </cell>
          <cell r="AI405">
            <v>37773</v>
          </cell>
          <cell r="AJ405">
            <v>37787</v>
          </cell>
        </row>
        <row r="406">
          <cell r="B406">
            <v>1</v>
          </cell>
          <cell r="C406">
            <v>12</v>
          </cell>
          <cell r="D406" t="str">
            <v>2da Quincena del Mes de Junio del 2003</v>
          </cell>
          <cell r="E406">
            <v>12</v>
          </cell>
          <cell r="H406" t="str">
            <v>R5286</v>
          </cell>
          <cell r="I406" t="str">
            <v>R5774</v>
          </cell>
          <cell r="AI406">
            <v>37788</v>
          </cell>
          <cell r="AJ406">
            <v>37802</v>
          </cell>
        </row>
        <row r="407">
          <cell r="B407">
            <v>2</v>
          </cell>
          <cell r="C407">
            <v>1</v>
          </cell>
          <cell r="D407" t="str">
            <v>1era Quincena del Mes de Julio del 2003</v>
          </cell>
          <cell r="E407">
            <v>20</v>
          </cell>
          <cell r="G407">
            <v>5794</v>
          </cell>
          <cell r="H407" t="str">
            <v>R5775</v>
          </cell>
          <cell r="I407" t="str">
            <v>R6264</v>
          </cell>
          <cell r="AI407">
            <v>37803</v>
          </cell>
          <cell r="AJ407">
            <v>37817</v>
          </cell>
        </row>
        <row r="408">
          <cell r="B408">
            <v>2</v>
          </cell>
          <cell r="C408">
            <v>2</v>
          </cell>
          <cell r="G408" t="str">
            <v>FALTA RANGO</v>
          </cell>
          <cell r="H408" t="str">
            <v>R6265</v>
          </cell>
          <cell r="I408" t="str">
            <v>R6752</v>
          </cell>
        </row>
        <row r="409">
          <cell r="B409">
            <v>2</v>
          </cell>
          <cell r="C409">
            <v>3</v>
          </cell>
          <cell r="H409" t="str">
            <v>R6753</v>
          </cell>
          <cell r="I409" t="str">
            <v>R7241</v>
          </cell>
        </row>
        <row r="410">
          <cell r="B410">
            <v>2</v>
          </cell>
          <cell r="C410">
            <v>4</v>
          </cell>
          <cell r="D410" t="str">
            <v>1 era Quincena del Mes de Agosto del 2003.</v>
          </cell>
          <cell r="E410">
            <v>16</v>
          </cell>
          <cell r="H410" t="str">
            <v>R7242</v>
          </cell>
          <cell r="I410" t="str">
            <v>R7730</v>
          </cell>
          <cell r="AI410">
            <v>37834</v>
          </cell>
          <cell r="AJ410">
            <v>37848</v>
          </cell>
        </row>
        <row r="411">
          <cell r="B411">
            <v>2</v>
          </cell>
          <cell r="C411">
            <v>5</v>
          </cell>
          <cell r="D411" t="str">
            <v>2da Quincena del Mes de Agosto del 2003</v>
          </cell>
          <cell r="E411">
            <v>17</v>
          </cell>
          <cell r="H411" t="str">
            <v>R7731</v>
          </cell>
          <cell r="I411" t="str">
            <v>R8219</v>
          </cell>
          <cell r="AI411" t="str">
            <v>16/08//2003</v>
          </cell>
          <cell r="AJ411">
            <v>37864</v>
          </cell>
        </row>
        <row r="412">
          <cell r="B412">
            <v>2</v>
          </cell>
          <cell r="C412">
            <v>6</v>
          </cell>
          <cell r="D412" t="str">
            <v>1era Quincena del mes de septiembre del 2003</v>
          </cell>
          <cell r="E412">
            <v>18</v>
          </cell>
          <cell r="H412" t="str">
            <v>R8220</v>
          </cell>
          <cell r="I412" t="str">
            <v>R8709</v>
          </cell>
          <cell r="AI412">
            <v>37865</v>
          </cell>
          <cell r="AJ412">
            <v>37879</v>
          </cell>
        </row>
        <row r="413">
          <cell r="B413">
            <v>2</v>
          </cell>
          <cell r="C413">
            <v>7</v>
          </cell>
          <cell r="D413" t="str">
            <v>2 da Quincena del mes del septiembre del 2003</v>
          </cell>
          <cell r="E413">
            <v>19</v>
          </cell>
          <cell r="G413">
            <v>8729</v>
          </cell>
          <cell r="H413" t="str">
            <v>R8710</v>
          </cell>
          <cell r="I413" t="str">
            <v>R9199</v>
          </cell>
          <cell r="AI413">
            <v>37880</v>
          </cell>
          <cell r="AJ413">
            <v>37894</v>
          </cell>
        </row>
        <row r="414">
          <cell r="B414">
            <v>2</v>
          </cell>
          <cell r="C414">
            <v>8</v>
          </cell>
          <cell r="D414" t="str">
            <v>1era Quincena del Mes de Octubre del 2003</v>
          </cell>
          <cell r="E414">
            <v>20</v>
          </cell>
          <cell r="G414" t="str">
            <v>9343, 9695</v>
          </cell>
          <cell r="H414" t="str">
            <v>R9200</v>
          </cell>
          <cell r="I414" t="str">
            <v>R9695</v>
          </cell>
          <cell r="AI414">
            <v>37895</v>
          </cell>
          <cell r="AJ414">
            <v>37909</v>
          </cell>
        </row>
        <row r="415">
          <cell r="B415">
            <v>2</v>
          </cell>
          <cell r="C415">
            <v>9</v>
          </cell>
          <cell r="D415" t="str">
            <v>2da Quincena de Mes de Octubre del 2003</v>
          </cell>
          <cell r="G415" t="str">
            <v>9800, 9839</v>
          </cell>
          <cell r="H415" t="str">
            <v>R9696</v>
          </cell>
          <cell r="I415" t="str">
            <v>R10211</v>
          </cell>
          <cell r="J415" t="str">
            <v>incluye relación del personal de la oficina 001</v>
          </cell>
          <cell r="AI415">
            <v>37910</v>
          </cell>
          <cell r="AJ415">
            <v>37924</v>
          </cell>
        </row>
        <row r="416">
          <cell r="B416">
            <v>2</v>
          </cell>
          <cell r="C416">
            <v>10</v>
          </cell>
          <cell r="D416" t="str">
            <v>1era Quincena del Mes de Noviembre del 2003</v>
          </cell>
          <cell r="E416">
            <v>22</v>
          </cell>
          <cell r="H416" t="str">
            <v>R10212</v>
          </cell>
          <cell r="I416" t="str">
            <v>R10713</v>
          </cell>
          <cell r="AI416">
            <v>37926</v>
          </cell>
          <cell r="AJ416">
            <v>37940</v>
          </cell>
        </row>
        <row r="417">
          <cell r="B417">
            <v>2</v>
          </cell>
          <cell r="C417">
            <v>11</v>
          </cell>
          <cell r="H417" t="str">
            <v>R10714</v>
          </cell>
          <cell r="I417" t="str">
            <v>R11208</v>
          </cell>
        </row>
        <row r="418">
          <cell r="B418">
            <v>2</v>
          </cell>
          <cell r="C418">
            <v>12</v>
          </cell>
          <cell r="D418" t="str">
            <v>Compensaciones (Aguinaldos)  del 01 de Enero del 2003 al 31 de Diciembre del 2003</v>
          </cell>
          <cell r="E418">
            <v>25</v>
          </cell>
          <cell r="H418" t="str">
            <v>R11209</v>
          </cell>
          <cell r="I418" t="str">
            <v>R11701</v>
          </cell>
          <cell r="AI418">
            <v>37622</v>
          </cell>
          <cell r="AJ418">
            <v>37986</v>
          </cell>
        </row>
        <row r="419">
          <cell r="B419">
            <v>2</v>
          </cell>
          <cell r="C419">
            <v>1</v>
          </cell>
          <cell r="D419" t="str">
            <v>Compensaciones (Aguinaldos)  del 01 de Enero del 2003 al 31 de Diciembre del 2003</v>
          </cell>
          <cell r="E419">
            <v>24</v>
          </cell>
          <cell r="G419" t="str">
            <v>11849, 12019</v>
          </cell>
          <cell r="H419" t="str">
            <v>R11702</v>
          </cell>
          <cell r="I419" t="str">
            <v>R12203</v>
          </cell>
          <cell r="AI419">
            <v>37956</v>
          </cell>
          <cell r="AJ419">
            <v>37986</v>
          </cell>
        </row>
        <row r="420">
          <cell r="B420">
            <v>2</v>
          </cell>
          <cell r="C420">
            <v>2</v>
          </cell>
          <cell r="D420" t="str">
            <v xml:space="preserve">Compensaciones (Bono navideño) del 2003 </v>
          </cell>
          <cell r="E420">
            <v>26</v>
          </cell>
          <cell r="G420" t="str">
            <v>12312, 12476, 12532</v>
          </cell>
          <cell r="H420" t="str">
            <v>R12204</v>
          </cell>
          <cell r="I420" t="str">
            <v>R12696</v>
          </cell>
          <cell r="AI420">
            <v>37622</v>
          </cell>
          <cell r="AJ420">
            <v>37986</v>
          </cell>
        </row>
        <row r="421">
          <cell r="B421">
            <v>2</v>
          </cell>
          <cell r="C421">
            <v>3</v>
          </cell>
          <cell r="D421" t="str">
            <v>COMPLEMENTARIA1era Quincena de Marzo 2003</v>
          </cell>
          <cell r="E421" t="str">
            <v>18 (R, E, T)</v>
          </cell>
          <cell r="G421" t="str">
            <v>1483, 1486, 1487, 1499, 1511, 1525, 1564, 1568, 1576, 1583, 1586, 1610, 1626, 1683, 1687, 1697, 1710, 1720, 1727, 1732, 1733, 1734, 1736, 1738, 1760, 1762, 1796, 1833, 1834, 1835, 1836, 1840, 1847</v>
          </cell>
          <cell r="H421" t="str">
            <v>R1478</v>
          </cell>
          <cell r="I421" t="str">
            <v>R1849</v>
          </cell>
          <cell r="J421" t="str">
            <v>ANEXAR RANGO FALTANTE</v>
          </cell>
          <cell r="AI421">
            <v>37681</v>
          </cell>
          <cell r="AJ421">
            <v>37695</v>
          </cell>
        </row>
        <row r="423">
          <cell r="D423" t="str">
            <v>2da Quincena del Mes de Noviembre del 2003</v>
          </cell>
          <cell r="E423">
            <v>27</v>
          </cell>
          <cell r="G423">
            <v>10991</v>
          </cell>
          <cell r="H423" t="str">
            <v xml:space="preserve">FALTAN LOS FOLIO EL INVENTARIO NO LOS CONTIENE </v>
          </cell>
          <cell r="AI423">
            <v>37941</v>
          </cell>
          <cell r="AJ423">
            <v>37955</v>
          </cell>
        </row>
        <row r="424">
          <cell r="D424" t="str">
            <v>2daQuincena de Mayo del 2003</v>
          </cell>
          <cell r="E424" t="str">
            <v>1A</v>
          </cell>
          <cell r="H424" t="str">
            <v>R4316</v>
          </cell>
          <cell r="I424" t="str">
            <v>R4797</v>
          </cell>
          <cell r="AI424">
            <v>37757</v>
          </cell>
          <cell r="AJ424">
            <v>37772</v>
          </cell>
        </row>
        <row r="425">
          <cell r="H425" t="str">
            <v>T</v>
          </cell>
        </row>
        <row r="426">
          <cell r="B426">
            <v>1</v>
          </cell>
          <cell r="C426">
            <v>1</v>
          </cell>
          <cell r="D426" t="str">
            <v>1era Quincena del Mes de Enero del 2003</v>
          </cell>
          <cell r="E426">
            <v>5</v>
          </cell>
          <cell r="G426" t="str">
            <v>007, 010, 083, 095, 104, 107, 116, 124, 140, 160, 209, 2030, 232, 248, 257, 268, 287, 298, 333</v>
          </cell>
          <cell r="H426" t="str">
            <v>T001</v>
          </cell>
          <cell r="I426" t="str">
            <v>T369</v>
          </cell>
          <cell r="AI426">
            <v>37622</v>
          </cell>
          <cell r="AJ426">
            <v>37636</v>
          </cell>
        </row>
        <row r="427">
          <cell r="B427">
            <v>1</v>
          </cell>
          <cell r="C427">
            <v>2</v>
          </cell>
          <cell r="D427" t="str">
            <v>2da Quincena del Mes de Enero del 2003</v>
          </cell>
          <cell r="E427">
            <v>2</v>
          </cell>
          <cell r="G427" t="str">
            <v>376, 461, 468, 480, 489, 497, 583, 611, 613, 633, 656, 676, 673, 679, 685, 709, 726, 727, 728, 729, 730,742</v>
          </cell>
          <cell r="H427" t="str">
            <v>T370</v>
          </cell>
          <cell r="I427" t="str">
            <v>T742</v>
          </cell>
          <cell r="AI427">
            <v>37637</v>
          </cell>
          <cell r="AJ427">
            <v>37652</v>
          </cell>
        </row>
        <row r="428">
          <cell r="B428">
            <v>1</v>
          </cell>
          <cell r="C428">
            <v>3</v>
          </cell>
          <cell r="D428" t="str">
            <v>1era Quincena del Mes de Febrero del 2003</v>
          </cell>
          <cell r="E428">
            <v>5</v>
          </cell>
          <cell r="G428" t="str">
            <v>829, 872, 894, 997, 998, 1061, 9096, 1097, 1098</v>
          </cell>
          <cell r="H428" t="str">
            <v>T743</v>
          </cell>
          <cell r="I428" t="str">
            <v>T1108</v>
          </cell>
          <cell r="J428" t="str">
            <v xml:space="preserve">checar los folios faltantes marcados </v>
          </cell>
          <cell r="AI428">
            <v>37653</v>
          </cell>
          <cell r="AJ428">
            <v>37667</v>
          </cell>
        </row>
        <row r="429">
          <cell r="B429">
            <v>1</v>
          </cell>
          <cell r="C429">
            <v>4</v>
          </cell>
          <cell r="D429" t="str">
            <v>2da Quincena del Mes de Febrero del 2003</v>
          </cell>
          <cell r="E429">
            <v>4</v>
          </cell>
          <cell r="G429" t="str">
            <v>1200, 1336, 1337, 1338, 1340, 1341, 1342, 1354, 1361, 1362, 1365, 1399, 1441, 1461, 1462, 1477</v>
          </cell>
          <cell r="H429" t="str">
            <v>T1109</v>
          </cell>
          <cell r="I429" t="str">
            <v>T1477</v>
          </cell>
          <cell r="AI429">
            <v>37668</v>
          </cell>
          <cell r="AJ429">
            <v>37680</v>
          </cell>
        </row>
        <row r="430">
          <cell r="B430">
            <v>1</v>
          </cell>
          <cell r="C430">
            <v>5</v>
          </cell>
          <cell r="D430" t="str">
            <v xml:space="preserve">1era. Quincena del Mes Marzo del 2003. </v>
          </cell>
          <cell r="H430" t="str">
            <v>T1477</v>
          </cell>
          <cell r="I430" t="str">
            <v>T1849</v>
          </cell>
        </row>
        <row r="431">
          <cell r="B431">
            <v>1</v>
          </cell>
          <cell r="C431">
            <v>6</v>
          </cell>
          <cell r="D431" t="str">
            <v>2da Quincena del Mes de Marzo del 2005 del 2003</v>
          </cell>
          <cell r="E431">
            <v>6</v>
          </cell>
          <cell r="G431" t="str">
            <v>1855, 1889, 1934, 1938, 1946, 1953, 1956, 1991, 2016, 2045, 2053, 2057, 2081, 2101, 2103, 2104, 2107, 2176, 2177, 2180, 2185, 2200, 2201, 2205</v>
          </cell>
          <cell r="H431" t="str">
            <v>T1850</v>
          </cell>
          <cell r="I431" t="str">
            <v>T2214</v>
          </cell>
          <cell r="AI431">
            <v>37696</v>
          </cell>
          <cell r="AJ431">
            <v>37711</v>
          </cell>
        </row>
        <row r="432">
          <cell r="B432">
            <v>1</v>
          </cell>
          <cell r="C432" t="str">
            <v>6A</v>
          </cell>
          <cell r="D432" t="str">
            <v>Complementaria del Mes de Marzo.</v>
          </cell>
          <cell r="E432" t="str">
            <v>18 (R,E,T)</v>
          </cell>
          <cell r="G432" t="str">
            <v>LOCALIZAR</v>
          </cell>
          <cell r="H432" t="str">
            <v>T1920</v>
          </cell>
          <cell r="I432" t="str">
            <v>T2397</v>
          </cell>
          <cell r="AI432">
            <v>37681</v>
          </cell>
          <cell r="AJ432">
            <v>37695</v>
          </cell>
        </row>
        <row r="433">
          <cell r="B433">
            <v>1</v>
          </cell>
          <cell r="C433">
            <v>7</v>
          </cell>
          <cell r="D433" t="str">
            <v>1a Quincena del Mes  Abril del 2003</v>
          </cell>
          <cell r="E433">
            <v>7</v>
          </cell>
          <cell r="G433" t="str">
            <v>2220, 2233, 2297, 2301, 2309, 2316, 2319, 2441, 2442, 2446, 2448, 2464, 2467, 2532, 2540, 2545, 2551, 2559, 2560, 2561, 2562</v>
          </cell>
          <cell r="H433" t="str">
            <v>T2215</v>
          </cell>
          <cell r="I433" t="str">
            <v>T2576</v>
          </cell>
          <cell r="AI433">
            <v>37712</v>
          </cell>
          <cell r="AJ433">
            <v>37726</v>
          </cell>
        </row>
        <row r="434">
          <cell r="B434">
            <v>1</v>
          </cell>
          <cell r="C434">
            <v>8</v>
          </cell>
          <cell r="D434" t="str">
            <v>2da Quincena del Mes de Abril del 2003</v>
          </cell>
          <cell r="E434">
            <v>8</v>
          </cell>
          <cell r="G434" t="str">
            <v>2582, 2585, 2660, 2664, 2672, 2679, 2681, 2682, 2711, 2804, 2809, 2815, 2819, 2906, 2911, 2926-2929, 2934</v>
          </cell>
          <cell r="H434" t="str">
            <v>T2577</v>
          </cell>
          <cell r="I434" t="str">
            <v>T2943</v>
          </cell>
          <cell r="AI434">
            <v>37727</v>
          </cell>
          <cell r="AJ434">
            <v>37741</v>
          </cell>
        </row>
        <row r="435">
          <cell r="B435">
            <v>1</v>
          </cell>
          <cell r="C435">
            <v>9</v>
          </cell>
          <cell r="D435" t="str">
            <v>1era Quincena de Mayo del 2003</v>
          </cell>
          <cell r="E435">
            <v>1</v>
          </cell>
          <cell r="G435" t="str">
            <v>2949, 3028, 3032, 3040, 3047, 3049, 3050, 3056, 3171, 3182, 3186, 3192, 3197, 3245, 3268, 3269, 3272, 3291, 3292, 3293, 3294, 3304</v>
          </cell>
          <cell r="H435" t="str">
            <v>T2944</v>
          </cell>
          <cell r="I435" t="str">
            <v>T3307</v>
          </cell>
          <cell r="AI435">
            <v>37742</v>
          </cell>
          <cell r="AJ435">
            <v>37756</v>
          </cell>
        </row>
        <row r="436">
          <cell r="B436">
            <v>1</v>
          </cell>
          <cell r="C436">
            <v>10</v>
          </cell>
          <cell r="D436" t="str">
            <v>2da  Quincena de Mayo del 2003</v>
          </cell>
          <cell r="E436" t="str">
            <v>1A</v>
          </cell>
          <cell r="G436" t="str">
            <v>3313, 3316, 3394, 3398, 3406, 3413, 3415, 3416, 3422, 3442, 3515, 3539, 3540, 3551, 3567, 3659, 3660, 3661, 3662, 3669, 3673</v>
          </cell>
          <cell r="H436" t="str">
            <v>T3308</v>
          </cell>
          <cell r="I436" t="str">
            <v>T3676</v>
          </cell>
          <cell r="AI436">
            <v>37757</v>
          </cell>
          <cell r="AJ436">
            <v>37772</v>
          </cell>
        </row>
        <row r="437">
          <cell r="B437">
            <v>1</v>
          </cell>
          <cell r="C437">
            <v>11</v>
          </cell>
          <cell r="D437" t="str">
            <v>1a  Quincena del Mes de Junio del 2003</v>
          </cell>
          <cell r="E437">
            <v>11</v>
          </cell>
          <cell r="G437" t="str">
            <v>3682, 3908, 3909, 3910, 3931, 3940, 3943, 3950, 3969, 3979, 4028, 4029, 4031, 4032, 4039, 4043</v>
          </cell>
          <cell r="H437" t="str">
            <v>T3677</v>
          </cell>
          <cell r="I437" t="str">
            <v>T4047</v>
          </cell>
          <cell r="AI437">
            <v>37773</v>
          </cell>
          <cell r="AJ437">
            <v>37787</v>
          </cell>
        </row>
        <row r="438">
          <cell r="B438">
            <v>1</v>
          </cell>
          <cell r="C438">
            <v>12</v>
          </cell>
          <cell r="D438" t="str">
            <v>2da Quincena del Mes de Junio del 2003</v>
          </cell>
          <cell r="E438">
            <v>12</v>
          </cell>
          <cell r="G438" t="str">
            <v>4053, 4082, 4134, 4138, 4146, 4147, 4149, 4153, 4155, 4156, 4213, 4215, 4255, 4281, 4282, 4287, 4295, 4302, 4346, 4396, 4397, 4398, 4405, 4409</v>
          </cell>
          <cell r="H438" t="str">
            <v>T4048</v>
          </cell>
          <cell r="I438" t="str">
            <v>T4413</v>
          </cell>
          <cell r="AI438">
            <v>37788</v>
          </cell>
          <cell r="AJ438">
            <v>37802</v>
          </cell>
        </row>
        <row r="439">
          <cell r="B439">
            <v>1</v>
          </cell>
          <cell r="C439">
            <v>1</v>
          </cell>
          <cell r="D439" t="str">
            <v>1era Quincena del Mes de Julio del 2003</v>
          </cell>
          <cell r="E439">
            <v>20</v>
          </cell>
          <cell r="G439" t="str">
            <v>4419, 4435, 4452, 4455,  4462, 4500, 4504, 4512, 4515, 4519, 4521, 4522, 4582, 4583, 4584, 4620, 4626, 4641, 4646, 4647, 4653, 4667, 4668, 4670, 4720, 4743, 4764, 4775</v>
          </cell>
          <cell r="H439" t="str">
            <v>T4414</v>
          </cell>
          <cell r="I439" t="str">
            <v>T4779</v>
          </cell>
          <cell r="J439" t="str">
            <v>Muñoz Aguilar Victor sin numero de folio quedo como 4609</v>
          </cell>
          <cell r="AI439">
            <v>37803</v>
          </cell>
          <cell r="AJ439">
            <v>37817</v>
          </cell>
        </row>
        <row r="440">
          <cell r="B440">
            <v>1</v>
          </cell>
          <cell r="C440">
            <v>2</v>
          </cell>
          <cell r="G440" t="str">
            <v>FALTA RANGO</v>
          </cell>
          <cell r="H440" t="str">
            <v>T4780</v>
          </cell>
          <cell r="I440" t="str">
            <v>T5165</v>
          </cell>
        </row>
        <row r="441">
          <cell r="B441">
            <v>1</v>
          </cell>
          <cell r="C441">
            <v>3</v>
          </cell>
          <cell r="D441" t="str">
            <v>1era Quincena del Mes de Agosto del 2003</v>
          </cell>
          <cell r="E441">
            <v>15</v>
          </cell>
          <cell r="G441" t="str">
            <v>5171, 5259, 5270, 5276, 5277, 5318, 5383</v>
          </cell>
          <cell r="H441" t="str">
            <v>T5166</v>
          </cell>
          <cell r="I441" t="str">
            <v>T5549</v>
          </cell>
        </row>
        <row r="442">
          <cell r="B442">
            <v>1</v>
          </cell>
          <cell r="C442">
            <v>4</v>
          </cell>
          <cell r="D442" t="str">
            <v>1era. Quincena del Mes de Agosto del 2003</v>
          </cell>
          <cell r="E442">
            <v>16</v>
          </cell>
          <cell r="G442" t="str">
            <v>5555, 5571, 5639, 5643, 5651, 5654, 5658, 5660, 5661, 5662, 5702, 5766, 5783, 5799, 5817, 5818, 5820, 5822, 5823, 5890, 5891, 5917</v>
          </cell>
          <cell r="H442" t="str">
            <v>T5550</v>
          </cell>
          <cell r="I442" t="str">
            <v>T5931</v>
          </cell>
          <cell r="AI442">
            <v>37834</v>
          </cell>
          <cell r="AJ442">
            <v>37848</v>
          </cell>
        </row>
        <row r="443">
          <cell r="B443">
            <v>1</v>
          </cell>
          <cell r="C443">
            <v>5</v>
          </cell>
          <cell r="D443" t="str">
            <v>2da Quincena del Mes de Agosto del 2003</v>
          </cell>
          <cell r="E443">
            <v>17</v>
          </cell>
          <cell r="G443" t="str">
            <v>6021, 6025, 6033, 6036, 6040, 6042, 6043, 6044, 6085, 6168, 6169, 6176, 6196, 6199, 6202, 6223, 6230, 6233, 6234, 6282, 6305, 6317, 6318, 6319</v>
          </cell>
          <cell r="H443" t="str">
            <v>T5932</v>
          </cell>
          <cell r="I443" t="str">
            <v>T6320</v>
          </cell>
          <cell r="AI443">
            <v>37849</v>
          </cell>
          <cell r="AJ443">
            <v>37864</v>
          </cell>
        </row>
        <row r="444">
          <cell r="B444">
            <v>1</v>
          </cell>
          <cell r="C444">
            <v>6</v>
          </cell>
          <cell r="D444" t="str">
            <v>1era Quincena del mes de septiembre del 2003</v>
          </cell>
          <cell r="E444">
            <v>18</v>
          </cell>
          <cell r="H444" t="str">
            <v>T6320</v>
          </cell>
          <cell r="I444" t="str">
            <v>T6709</v>
          </cell>
          <cell r="AI444">
            <v>37865</v>
          </cell>
          <cell r="AJ444">
            <v>37879</v>
          </cell>
        </row>
        <row r="445">
          <cell r="B445">
            <v>1</v>
          </cell>
          <cell r="C445">
            <v>7</v>
          </cell>
          <cell r="D445" t="str">
            <v>2 da Quincena del mes del septiembre del 2003</v>
          </cell>
          <cell r="E445">
            <v>19</v>
          </cell>
          <cell r="G445" t="str">
            <v>6711, 6712, 6715, 6718, 6729, 6730, 6747, 6755, 6758, 6785, 6801, 6802, 6804, 6805, 6815, 6717, 6821, 6823, 6824, 6861, 6868, 6870, 6931, 6952, 6965, 6971, 6985, 6870, 6931, 6952, 6965, 6971, 6985, 6987, 6988, 6992, 7015, 7019, 7022, 7024, 7026, 7058, 706</v>
          </cell>
          <cell r="H445" t="str">
            <v>T6710</v>
          </cell>
          <cell r="I445" t="str">
            <v>T7100</v>
          </cell>
          <cell r="AI445">
            <v>37880</v>
          </cell>
          <cell r="AJ445">
            <v>37894</v>
          </cell>
        </row>
        <row r="446">
          <cell r="B446">
            <v>1</v>
          </cell>
          <cell r="C446">
            <v>8</v>
          </cell>
          <cell r="D446" t="str">
            <v>1era Quincena del Mes de Octubre del 2003</v>
          </cell>
          <cell r="E446">
            <v>20</v>
          </cell>
          <cell r="G446" t="str">
            <v>7118, 7120, 7121, 7122, 7124, 7125, 7143, 7152, 7156, 7166, 7167, 7168, 7169, 7180, 7183, 7184, 7194, 7226, 7229, 7249</v>
          </cell>
          <cell r="H446" t="str">
            <v>T7102</v>
          </cell>
          <cell r="I446" t="str">
            <v>T7249</v>
          </cell>
        </row>
        <row r="447">
          <cell r="B447">
            <v>1</v>
          </cell>
          <cell r="C447">
            <v>9</v>
          </cell>
          <cell r="D447" t="str">
            <v>2da Quincena de Mes de Octubre del 2003</v>
          </cell>
          <cell r="G447" t="str">
            <v>7296, 7260, 7261, 7265, 7266, 7269, 7270, 7280, 7281, 7282, 7283, 7284, 7285, 7286, 7300, 7310, 7327, 7342, 7350, 7363, 7376, 7377, 7384</v>
          </cell>
          <cell r="H447" t="str">
            <v>T7250</v>
          </cell>
          <cell r="I447" t="str">
            <v>T7391</v>
          </cell>
          <cell r="AI447">
            <v>37910</v>
          </cell>
          <cell r="AJ447">
            <v>37924</v>
          </cell>
        </row>
        <row r="448">
          <cell r="B448">
            <v>1</v>
          </cell>
          <cell r="C448">
            <v>10</v>
          </cell>
          <cell r="D448" t="str">
            <v>1era Quincena del Mes de Noviembre del 2003</v>
          </cell>
          <cell r="E448">
            <v>22</v>
          </cell>
          <cell r="G448" t="str">
            <v>7403, 7447, 7449, 7470, 7475, 7479, 7506, 7514, 7521, 7572, 7595, 7609, 7614, 7640, 7673, 7679- 7698</v>
          </cell>
          <cell r="H448" t="str">
            <v>T7392</v>
          </cell>
          <cell r="I448" t="str">
            <v>T7698</v>
          </cell>
          <cell r="AI448">
            <v>37926</v>
          </cell>
          <cell r="AJ448">
            <v>37940</v>
          </cell>
        </row>
        <row r="449">
          <cell r="B449">
            <v>1</v>
          </cell>
          <cell r="C449">
            <v>11</v>
          </cell>
          <cell r="D449" t="str">
            <v>2da Quincena del Mes de Noviembre del 2003</v>
          </cell>
          <cell r="E449">
            <v>23</v>
          </cell>
          <cell r="G449" t="str">
            <v>7682, 7693, 7706, 7749, 7771, 7874, 7918, 7928, 7945, 7962, 8004</v>
          </cell>
          <cell r="H449" t="str">
            <v>T7699</v>
          </cell>
          <cell r="I449" t="str">
            <v>T8011</v>
          </cell>
          <cell r="J449" t="str">
            <v xml:space="preserve">FALTAN LOS FOLIO EL INVENTARIO NO LOS CONTIENE </v>
          </cell>
          <cell r="AI449">
            <v>37941</v>
          </cell>
          <cell r="AJ449">
            <v>37955</v>
          </cell>
        </row>
        <row r="450">
          <cell r="B450">
            <v>1</v>
          </cell>
          <cell r="C450">
            <v>12</v>
          </cell>
          <cell r="D450" t="str">
            <v>Compensaciones (Aguinaldos)  del 01 de Enero del 2003 al 31 de Diciembre del 2003</v>
          </cell>
          <cell r="E450">
            <v>25</v>
          </cell>
          <cell r="G450" t="str">
            <v>8015, 8025, 8038, 8082, 8094, 8100, 8104, 8147, 8217, 8221, 8250, 8255, 8265, 8278, 8302, 8324, 8347, 8348, 8349, 8350, 8351</v>
          </cell>
          <cell r="H450" t="str">
            <v>T8012</v>
          </cell>
          <cell r="I450" t="str">
            <v>T8346</v>
          </cell>
          <cell r="AI450">
            <v>37622</v>
          </cell>
          <cell r="AJ450">
            <v>37986</v>
          </cell>
        </row>
        <row r="451">
          <cell r="B451">
            <v>1</v>
          </cell>
          <cell r="C451">
            <v>1</v>
          </cell>
          <cell r="D451" t="str">
            <v>Compensaciones (Aguinaldos)  del 01 de Enero del 2003 al 31 de Diciembre del 2003</v>
          </cell>
          <cell r="E451">
            <v>24</v>
          </cell>
          <cell r="G451" t="str">
            <v>8352, 8356, 8408, 8428, 8438, 8440, 8447, 8451, 8477, 8502, 8551, 8567, 8570, 8572, 8576, 8607, 8608, 8620, 8631, 8702</v>
          </cell>
          <cell r="H451" t="str">
            <v>T8347</v>
          </cell>
          <cell r="I451" t="str">
            <v>T8713</v>
          </cell>
          <cell r="AI451">
            <v>37622</v>
          </cell>
          <cell r="AJ451">
            <v>37986</v>
          </cell>
        </row>
        <row r="452">
          <cell r="D452" t="str">
            <v xml:space="preserve">Conciliaciones Bancarias </v>
          </cell>
        </row>
        <row r="453">
          <cell r="A453">
            <v>280</v>
          </cell>
          <cell r="C453">
            <v>1</v>
          </cell>
          <cell r="D453" t="str">
            <v>Conciliaciones Bancarias Ejercicio 2004</v>
          </cell>
          <cell r="E453">
            <v>88</v>
          </cell>
          <cell r="G453" t="str">
            <v xml:space="preserve">L78: Copias de fichas de dèpositos </v>
          </cell>
          <cell r="AI453">
            <v>37895</v>
          </cell>
          <cell r="AJ453">
            <v>37712</v>
          </cell>
        </row>
        <row r="454">
          <cell r="A454">
            <v>281</v>
          </cell>
          <cell r="C454">
            <v>2</v>
          </cell>
          <cell r="D454" t="str">
            <v>Conciliaciones Bancarias Ejercicio 2004</v>
          </cell>
          <cell r="E454">
            <v>88</v>
          </cell>
          <cell r="G454" t="str">
            <v xml:space="preserve">L79: Copias de recibos oficiales  </v>
          </cell>
          <cell r="AI454">
            <v>37773</v>
          </cell>
          <cell r="AJ454">
            <v>37773</v>
          </cell>
        </row>
        <row r="455">
          <cell r="A455">
            <v>282</v>
          </cell>
          <cell r="C455">
            <v>3</v>
          </cell>
          <cell r="D455" t="str">
            <v>Conciliaciones Bancarias Ejercicio 2004</v>
          </cell>
          <cell r="E455">
            <v>88</v>
          </cell>
          <cell r="G455" t="str">
            <v xml:space="preserve">L79-A: Copias de recibos oficiales </v>
          </cell>
          <cell r="AI455">
            <v>38139</v>
          </cell>
          <cell r="AJ455">
            <v>38322</v>
          </cell>
        </row>
        <row r="456">
          <cell r="A456">
            <v>283</v>
          </cell>
          <cell r="C456">
            <v>4</v>
          </cell>
          <cell r="D456" t="str">
            <v>Conciliaciones Bancarias Ejercicio 2004</v>
          </cell>
          <cell r="E456">
            <v>88</v>
          </cell>
          <cell r="G456" t="str">
            <v xml:space="preserve">L80: Relaciones de Honorarios  </v>
          </cell>
          <cell r="AI456">
            <v>37288</v>
          </cell>
          <cell r="AJ456">
            <v>37500</v>
          </cell>
        </row>
        <row r="457">
          <cell r="A457">
            <v>284</v>
          </cell>
          <cell r="C457">
            <v>5</v>
          </cell>
          <cell r="D457" t="str">
            <v>Conciliaciones Bancarias Ejercicio 2004</v>
          </cell>
          <cell r="E457">
            <v>88</v>
          </cell>
          <cell r="G457" t="str">
            <v>L81: Cheques cancelados y talones de cheques</v>
          </cell>
        </row>
        <row r="458">
          <cell r="A458">
            <v>285</v>
          </cell>
          <cell r="C458">
            <v>6</v>
          </cell>
          <cell r="D458" t="str">
            <v>Conciliaciones Bancarias Ejercicio 2004</v>
          </cell>
          <cell r="E458">
            <v>88</v>
          </cell>
          <cell r="G458" t="str">
            <v>L82: Talones de cheques, del CH-2179 al CH-2500 de Banorte 064-23889-2</v>
          </cell>
          <cell r="AI458">
            <v>37653</v>
          </cell>
          <cell r="AJ458">
            <v>37865</v>
          </cell>
        </row>
        <row r="459">
          <cell r="A459">
            <v>286</v>
          </cell>
          <cell r="C459">
            <v>7</v>
          </cell>
          <cell r="D459" t="str">
            <v>Conciliaciones Bancarias Ejercicio 2004</v>
          </cell>
          <cell r="E459">
            <v>88</v>
          </cell>
          <cell r="G459" t="str">
            <v>L82-A: Talones de cheques, del CH-2501 al CH-2826 de Banorte 064-23889-2</v>
          </cell>
          <cell r="AI459">
            <v>37865</v>
          </cell>
          <cell r="AJ459">
            <v>37926</v>
          </cell>
        </row>
        <row r="460">
          <cell r="A460">
            <v>287</v>
          </cell>
          <cell r="C460">
            <v>8</v>
          </cell>
          <cell r="D460" t="str">
            <v>Conciliaciones Bancarias Ejercicio 2004</v>
          </cell>
          <cell r="E460">
            <v>88</v>
          </cell>
          <cell r="G460" t="str">
            <v>L83: Talones de cheques, del CH-1473 al CH-1505 de Banorte 064-23887-6</v>
          </cell>
          <cell r="AI460">
            <v>37653</v>
          </cell>
          <cell r="AJ460">
            <v>37895</v>
          </cell>
        </row>
        <row r="461">
          <cell r="A461">
            <v>288</v>
          </cell>
          <cell r="C461">
            <v>9</v>
          </cell>
          <cell r="D461" t="str">
            <v>Conciliaciones Bancarias Ejercicio 2004</v>
          </cell>
          <cell r="E461">
            <v>88</v>
          </cell>
          <cell r="G461" t="str">
            <v>L84: Talones de cheques, del CH-6765 al CH-7330 de Banorte 064-23888-4</v>
          </cell>
          <cell r="AI461">
            <v>37561</v>
          </cell>
          <cell r="AJ461">
            <v>37803</v>
          </cell>
        </row>
        <row r="462">
          <cell r="A462">
            <v>289</v>
          </cell>
          <cell r="C462">
            <v>10</v>
          </cell>
          <cell r="D462" t="str">
            <v>Conciliaciones Bancarias Ejercicio 2004</v>
          </cell>
          <cell r="E462">
            <v>88</v>
          </cell>
          <cell r="G462" t="str">
            <v>L85: Recibos</v>
          </cell>
          <cell r="AI462">
            <v>37622</v>
          </cell>
          <cell r="AJ462">
            <v>37742</v>
          </cell>
        </row>
        <row r="463">
          <cell r="A463">
            <v>290</v>
          </cell>
          <cell r="C463">
            <v>11</v>
          </cell>
          <cell r="D463" t="str">
            <v>Conciliaciones Bancarias Ejercicio 2004</v>
          </cell>
          <cell r="E463">
            <v>88</v>
          </cell>
          <cell r="G463" t="str">
            <v xml:space="preserve">L86: Fichas de Dèpositos </v>
          </cell>
          <cell r="AI463">
            <v>37622</v>
          </cell>
          <cell r="AJ463">
            <v>37803</v>
          </cell>
        </row>
        <row r="464">
          <cell r="B464">
            <v>280</v>
          </cell>
          <cell r="C464">
            <v>1</v>
          </cell>
          <cell r="D464" t="str">
            <v>Conciliaciones Bancarias Ejercicio 2004</v>
          </cell>
          <cell r="E464">
            <v>88</v>
          </cell>
          <cell r="G464" t="str">
            <v xml:space="preserve">L78: Copias de fichas de dèpositos </v>
          </cell>
          <cell r="O464">
            <v>37895</v>
          </cell>
          <cell r="P464">
            <v>37712</v>
          </cell>
          <cell r="AI464">
            <v>37895</v>
          </cell>
          <cell r="AJ464">
            <v>37712</v>
          </cell>
        </row>
        <row r="465">
          <cell r="B465">
            <v>281</v>
          </cell>
          <cell r="C465">
            <v>2</v>
          </cell>
          <cell r="D465" t="str">
            <v>Conciliaciones Bancarias Ejercicio 2004</v>
          </cell>
          <cell r="E465">
            <v>88</v>
          </cell>
          <cell r="G465" t="str">
            <v xml:space="preserve">L79: Copias de recibos oficiales  </v>
          </cell>
          <cell r="O465">
            <v>37773</v>
          </cell>
          <cell r="P465">
            <v>37773</v>
          </cell>
          <cell r="AI465">
            <v>37773</v>
          </cell>
          <cell r="AJ465">
            <v>37773</v>
          </cell>
        </row>
        <row r="466">
          <cell r="B466">
            <v>285</v>
          </cell>
          <cell r="C466">
            <v>6</v>
          </cell>
          <cell r="D466" t="str">
            <v>Conciliaciones Bancarias Ejercicio 2004</v>
          </cell>
          <cell r="E466">
            <v>88</v>
          </cell>
          <cell r="G466" t="str">
            <v>L82: Talones de cheques, del CH-2179 al CH-2500 de Banorte 064-23889-2</v>
          </cell>
          <cell r="O466">
            <v>37653</v>
          </cell>
          <cell r="P466">
            <v>37865</v>
          </cell>
          <cell r="AI466">
            <v>37653</v>
          </cell>
          <cell r="AJ466">
            <v>37865</v>
          </cell>
        </row>
        <row r="467">
          <cell r="B467">
            <v>286</v>
          </cell>
          <cell r="C467">
            <v>7</v>
          </cell>
          <cell r="D467" t="str">
            <v>Conciliaciones Bancarias Ejercicio 2004</v>
          </cell>
          <cell r="E467">
            <v>88</v>
          </cell>
          <cell r="G467" t="str">
            <v>L82-A: Talones de cheques, del CH-2501 al CH-2826 de Banorte 064-23889-2</v>
          </cell>
          <cell r="O467">
            <v>37865</v>
          </cell>
          <cell r="P467">
            <v>37926</v>
          </cell>
          <cell r="AI467">
            <v>37865</v>
          </cell>
          <cell r="AJ467">
            <v>37926</v>
          </cell>
        </row>
        <row r="468">
          <cell r="B468">
            <v>287</v>
          </cell>
          <cell r="C468">
            <v>8</v>
          </cell>
          <cell r="D468" t="str">
            <v>Conciliaciones Bancarias Ejercicio 2004</v>
          </cell>
          <cell r="E468">
            <v>88</v>
          </cell>
          <cell r="G468" t="str">
            <v>L83: Talones de cheques, del CH-1473 al CH-1505 de Banorte 064-23887-6</v>
          </cell>
          <cell r="O468">
            <v>37653</v>
          </cell>
          <cell r="P468">
            <v>37895</v>
          </cell>
          <cell r="AI468">
            <v>37653</v>
          </cell>
          <cell r="AJ468">
            <v>37895</v>
          </cell>
        </row>
        <row r="469">
          <cell r="B469">
            <v>288</v>
          </cell>
          <cell r="C469">
            <v>9</v>
          </cell>
          <cell r="D469" t="str">
            <v>Conciliaciones Bancarias Ejercicio 2004</v>
          </cell>
          <cell r="E469">
            <v>88</v>
          </cell>
          <cell r="G469" t="str">
            <v>L84: Talones de cheques, del CH-6765 al CH-7330 de Banorte 064-23888-4</v>
          </cell>
          <cell r="O469">
            <v>37561</v>
          </cell>
          <cell r="P469">
            <v>37803</v>
          </cell>
          <cell r="AI469">
            <v>37561</v>
          </cell>
          <cell r="AJ469">
            <v>37803</v>
          </cell>
        </row>
        <row r="470">
          <cell r="B470">
            <v>289</v>
          </cell>
          <cell r="C470">
            <v>10</v>
          </cell>
          <cell r="D470" t="str">
            <v>Conciliaciones Bancarias Ejercicio 2004</v>
          </cell>
          <cell r="E470">
            <v>88</v>
          </cell>
          <cell r="G470" t="str">
            <v>L85: Recibos</v>
          </cell>
          <cell r="O470">
            <v>37622</v>
          </cell>
          <cell r="P470">
            <v>37742</v>
          </cell>
          <cell r="AI470">
            <v>37622</v>
          </cell>
          <cell r="AJ470">
            <v>37742</v>
          </cell>
        </row>
        <row r="471">
          <cell r="B471">
            <v>290</v>
          </cell>
          <cell r="C471">
            <v>11</v>
          </cell>
          <cell r="D471" t="str">
            <v>Conciliaciones Bancarias Ejercicio 2004</v>
          </cell>
          <cell r="E471">
            <v>88</v>
          </cell>
          <cell r="G471" t="str">
            <v xml:space="preserve">L86: Fichas de Dèpositos </v>
          </cell>
          <cell r="O471">
            <v>37622</v>
          </cell>
          <cell r="P471">
            <v>37803</v>
          </cell>
          <cell r="AI471">
            <v>37622</v>
          </cell>
          <cell r="AJ471">
            <v>37803</v>
          </cell>
        </row>
        <row r="472">
          <cell r="D472" t="str">
            <v xml:space="preserve">Comprobantes y Reportes de Inversiones </v>
          </cell>
        </row>
        <row r="473">
          <cell r="A473">
            <v>324</v>
          </cell>
          <cell r="C473">
            <v>1</v>
          </cell>
          <cell r="D473" t="str">
            <v>Comprobantes de Inversiones Enero- Abril 2003</v>
          </cell>
          <cell r="E473">
            <v>91</v>
          </cell>
          <cell r="G473" t="str">
            <v xml:space="preserve">L1: Banorte 71347970 </v>
          </cell>
          <cell r="AI473">
            <v>37622</v>
          </cell>
        </row>
        <row r="474">
          <cell r="A474">
            <v>325</v>
          </cell>
          <cell r="C474">
            <v>2</v>
          </cell>
          <cell r="D474" t="str">
            <v>Comprobantes de Inversiones Enero- Abril 2003</v>
          </cell>
          <cell r="E474">
            <v>91</v>
          </cell>
          <cell r="G474" t="str">
            <v xml:space="preserve">L2: Banorte 71347970 </v>
          </cell>
          <cell r="AI474">
            <v>37653</v>
          </cell>
        </row>
        <row r="475">
          <cell r="A475">
            <v>326</v>
          </cell>
          <cell r="C475">
            <v>3</v>
          </cell>
          <cell r="D475" t="str">
            <v>Comprobantes de Inversiones Enero- Abril 2003</v>
          </cell>
          <cell r="E475">
            <v>91</v>
          </cell>
          <cell r="G475" t="str">
            <v xml:space="preserve">L3: Banorte 71347970 </v>
          </cell>
          <cell r="AI475">
            <v>37681</v>
          </cell>
        </row>
        <row r="476">
          <cell r="A476">
            <v>327</v>
          </cell>
          <cell r="C476">
            <v>4</v>
          </cell>
          <cell r="D476" t="str">
            <v>Comprobantes de Inversiones Enero- Abril 2003</v>
          </cell>
          <cell r="E476">
            <v>91</v>
          </cell>
          <cell r="G476" t="str">
            <v xml:space="preserve">L4: Banorte 71347970 </v>
          </cell>
          <cell r="AI476">
            <v>37712</v>
          </cell>
        </row>
        <row r="477">
          <cell r="A477">
            <v>328</v>
          </cell>
          <cell r="C477">
            <v>1</v>
          </cell>
          <cell r="D477" t="str">
            <v>Reporte de Inversiones</v>
          </cell>
          <cell r="E477">
            <v>92</v>
          </cell>
          <cell r="G477" t="str">
            <v>L1: Periodo de Mayo</v>
          </cell>
          <cell r="AI477">
            <v>37747</v>
          </cell>
          <cell r="AJ477">
            <v>37771</v>
          </cell>
        </row>
        <row r="478">
          <cell r="A478">
            <v>329</v>
          </cell>
          <cell r="C478">
            <v>2</v>
          </cell>
          <cell r="D478" t="str">
            <v>Reporte de Inversiones</v>
          </cell>
          <cell r="E478">
            <v>92</v>
          </cell>
          <cell r="G478" t="str">
            <v xml:space="preserve">L2: Periodo de Junio </v>
          </cell>
          <cell r="AI478">
            <v>37775</v>
          </cell>
          <cell r="AJ478">
            <v>37802</v>
          </cell>
        </row>
        <row r="479">
          <cell r="A479">
            <v>330</v>
          </cell>
          <cell r="C479">
            <v>3</v>
          </cell>
          <cell r="D479" t="str">
            <v>Reporte de Inversiones</v>
          </cell>
          <cell r="E479">
            <v>92</v>
          </cell>
          <cell r="G479" t="str">
            <v xml:space="preserve">L3: Periodo de Julio- Agosto </v>
          </cell>
          <cell r="AI479">
            <v>37803</v>
          </cell>
          <cell r="AJ479">
            <v>37834</v>
          </cell>
        </row>
        <row r="480">
          <cell r="A480">
            <v>331</v>
          </cell>
          <cell r="C480">
            <v>4</v>
          </cell>
          <cell r="D480" t="str">
            <v>Reporte de Inversiones</v>
          </cell>
          <cell r="E480">
            <v>92</v>
          </cell>
          <cell r="G480" t="str">
            <v>L4: Periodo de Agosto</v>
          </cell>
          <cell r="AI480">
            <v>37837</v>
          </cell>
          <cell r="AJ480">
            <v>37862</v>
          </cell>
        </row>
        <row r="481">
          <cell r="A481">
            <v>332</v>
          </cell>
          <cell r="C481">
            <v>5</v>
          </cell>
          <cell r="D481" t="str">
            <v>Reporte de Inversiones</v>
          </cell>
          <cell r="E481">
            <v>92</v>
          </cell>
          <cell r="G481" t="str">
            <v>L5: Periodo de Septiembre</v>
          </cell>
          <cell r="AI481">
            <v>37866</v>
          </cell>
          <cell r="AJ481">
            <v>37894</v>
          </cell>
        </row>
        <row r="482">
          <cell r="A482">
            <v>324</v>
          </cell>
          <cell r="C482">
            <v>1</v>
          </cell>
          <cell r="D482" t="str">
            <v>Comprobantes de Inversiones Enero- Abril 2003</v>
          </cell>
          <cell r="E482">
            <v>91</v>
          </cell>
          <cell r="G482" t="str">
            <v xml:space="preserve">L1: Banorte 71347970 </v>
          </cell>
          <cell r="AI482">
            <v>37622</v>
          </cell>
        </row>
        <row r="483">
          <cell r="A483">
            <v>325</v>
          </cell>
          <cell r="C483">
            <v>2</v>
          </cell>
          <cell r="D483" t="str">
            <v>Comprobantes de Inversiones Enero- Abril 2003</v>
          </cell>
          <cell r="E483">
            <v>91</v>
          </cell>
          <cell r="G483" t="str">
            <v xml:space="preserve">L2: Banorte 71347970 </v>
          </cell>
          <cell r="AI483">
            <v>37653</v>
          </cell>
        </row>
        <row r="484">
          <cell r="A484">
            <v>326</v>
          </cell>
          <cell r="C484">
            <v>3</v>
          </cell>
          <cell r="D484" t="str">
            <v>Comprobantes de Inversiones Enero- Abril 2003</v>
          </cell>
          <cell r="E484">
            <v>91</v>
          </cell>
          <cell r="G484" t="str">
            <v xml:space="preserve">L3: Banorte 71347970 </v>
          </cell>
          <cell r="AI484">
            <v>37681</v>
          </cell>
        </row>
        <row r="485">
          <cell r="A485">
            <v>327</v>
          </cell>
          <cell r="C485">
            <v>4</v>
          </cell>
          <cell r="D485" t="str">
            <v>Comprobantes de Inversiones Enero- Abril 2003</v>
          </cell>
          <cell r="E485">
            <v>91</v>
          </cell>
          <cell r="G485" t="str">
            <v xml:space="preserve">L4: Banorte 71347970 </v>
          </cell>
          <cell r="AI485">
            <v>37712</v>
          </cell>
        </row>
        <row r="486">
          <cell r="A486">
            <v>328</v>
          </cell>
          <cell r="C486">
            <v>1</v>
          </cell>
          <cell r="D486" t="str">
            <v>Reporte de Inversiones</v>
          </cell>
          <cell r="E486">
            <v>92</v>
          </cell>
          <cell r="G486" t="str">
            <v>L1: Periodo de Mayo</v>
          </cell>
          <cell r="AI486">
            <v>37747</v>
          </cell>
          <cell r="AJ486">
            <v>37771</v>
          </cell>
        </row>
        <row r="487">
          <cell r="A487">
            <v>329</v>
          </cell>
          <cell r="C487">
            <v>2</v>
          </cell>
          <cell r="D487" t="str">
            <v>Reporte de Inversiones</v>
          </cell>
          <cell r="E487">
            <v>92</v>
          </cell>
          <cell r="G487" t="str">
            <v xml:space="preserve">L2: Periodo de Junio </v>
          </cell>
          <cell r="AI487">
            <v>37775</v>
          </cell>
          <cell r="AJ487">
            <v>37802</v>
          </cell>
        </row>
        <row r="488">
          <cell r="A488">
            <v>330</v>
          </cell>
          <cell r="C488">
            <v>3</v>
          </cell>
          <cell r="D488" t="str">
            <v>Reporte de Inversiones</v>
          </cell>
          <cell r="E488">
            <v>92</v>
          </cell>
          <cell r="G488" t="str">
            <v xml:space="preserve">L3: Periodo de Julio- Agosto </v>
          </cell>
          <cell r="AI488">
            <v>37803</v>
          </cell>
          <cell r="AJ488">
            <v>37834</v>
          </cell>
        </row>
        <row r="489">
          <cell r="A489">
            <v>331</v>
          </cell>
          <cell r="C489">
            <v>4</v>
          </cell>
          <cell r="D489" t="str">
            <v>Reporte de Inversiones</v>
          </cell>
          <cell r="E489">
            <v>92</v>
          </cell>
          <cell r="G489" t="str">
            <v>L4: Periodo de Agosto</v>
          </cell>
          <cell r="AI489">
            <v>37837</v>
          </cell>
          <cell r="AJ489">
            <v>37862</v>
          </cell>
        </row>
        <row r="490">
          <cell r="A490">
            <v>332</v>
          </cell>
          <cell r="C490">
            <v>5</v>
          </cell>
          <cell r="D490" t="str">
            <v>Reporte de Inversiones</v>
          </cell>
          <cell r="E490">
            <v>92</v>
          </cell>
          <cell r="G490" t="str">
            <v>L5: Periodo de Septiembre</v>
          </cell>
          <cell r="AI490">
            <v>37866</v>
          </cell>
          <cell r="AJ490">
            <v>37894</v>
          </cell>
        </row>
        <row r="491">
          <cell r="A491">
            <v>333</v>
          </cell>
          <cell r="C491">
            <v>1</v>
          </cell>
          <cell r="D491" t="str">
            <v>Recibos entregados</v>
          </cell>
          <cell r="E491">
            <v>93</v>
          </cell>
          <cell r="G491" t="str">
            <v xml:space="preserve">L1: Periodo de Junio- Enero </v>
          </cell>
          <cell r="AI491">
            <v>37418</v>
          </cell>
          <cell r="AJ491">
            <v>37649</v>
          </cell>
        </row>
        <row r="492">
          <cell r="A492">
            <v>334</v>
          </cell>
          <cell r="C492">
            <v>2</v>
          </cell>
          <cell r="D492" t="str">
            <v>Recibos oficiales de ingresos</v>
          </cell>
          <cell r="E492">
            <v>93</v>
          </cell>
          <cell r="G492" t="str">
            <v>L2:  Periodo de Enero- Mayo</v>
          </cell>
          <cell r="AI492">
            <v>37638</v>
          </cell>
          <cell r="AJ492">
            <v>37771</v>
          </cell>
        </row>
        <row r="493">
          <cell r="A493">
            <v>335</v>
          </cell>
          <cell r="C493">
            <v>3</v>
          </cell>
          <cell r="D493" t="str">
            <v>Recibos oficiales  (Solicitudes) ingresos</v>
          </cell>
          <cell r="E493">
            <v>93</v>
          </cell>
          <cell r="G493" t="str">
            <v>L3: Recibos oficiales de ingresos 2003 (solicitudes) (De 04/07/2002 al 30/12/2003)</v>
          </cell>
          <cell r="AI493">
            <v>37441</v>
          </cell>
          <cell r="AJ493">
            <v>37985</v>
          </cell>
        </row>
        <row r="494">
          <cell r="A494">
            <v>336</v>
          </cell>
          <cell r="C494">
            <v>4</v>
          </cell>
          <cell r="D494" t="str">
            <v>Comprobantes de Inversiones</v>
          </cell>
          <cell r="E494" t="str">
            <v xml:space="preserve"> </v>
          </cell>
          <cell r="G494" t="str">
            <v xml:space="preserve">L4: Periodo de Octubre Cuenta 71347970 </v>
          </cell>
          <cell r="AI494">
            <v>37895</v>
          </cell>
          <cell r="AJ494">
            <v>37925</v>
          </cell>
        </row>
        <row r="495">
          <cell r="A495">
            <v>337</v>
          </cell>
          <cell r="C495">
            <v>5</v>
          </cell>
          <cell r="D495" t="str">
            <v xml:space="preserve">Comprobantes de Inversiones  </v>
          </cell>
          <cell r="E495">
            <v>93</v>
          </cell>
          <cell r="G495" t="str">
            <v>L5: Periodo de Noviembre Cuenta 71347970</v>
          </cell>
          <cell r="AI495">
            <v>37928</v>
          </cell>
          <cell r="AJ495">
            <v>37953</v>
          </cell>
        </row>
        <row r="496">
          <cell r="A496">
            <v>338</v>
          </cell>
          <cell r="C496">
            <v>6</v>
          </cell>
          <cell r="D496" t="str">
            <v>Comprobantes de Inversiones</v>
          </cell>
          <cell r="E496">
            <v>93</v>
          </cell>
          <cell r="G496" t="str">
            <v>L6: Periodo de Diciembre Cuenta 71347970</v>
          </cell>
          <cell r="AI496">
            <v>37956</v>
          </cell>
          <cell r="AJ496">
            <v>37986</v>
          </cell>
        </row>
        <row r="497">
          <cell r="A497">
            <v>324</v>
          </cell>
          <cell r="C497">
            <v>1</v>
          </cell>
          <cell r="D497" t="str">
            <v>Comprobantes de Inversiones Enero- Abril 2003</v>
          </cell>
          <cell r="E497">
            <v>91</v>
          </cell>
          <cell r="G497" t="str">
            <v xml:space="preserve">L1: Banorte 71347970 </v>
          </cell>
          <cell r="X497">
            <v>37622</v>
          </cell>
        </row>
        <row r="498">
          <cell r="A498">
            <v>325</v>
          </cell>
          <cell r="C498">
            <v>2</v>
          </cell>
          <cell r="D498" t="str">
            <v>Comprobantes de Inversiones Enero- Abril 2003</v>
          </cell>
          <cell r="E498">
            <v>91</v>
          </cell>
          <cell r="G498" t="str">
            <v xml:space="preserve">L2: Banorte 71347970 </v>
          </cell>
          <cell r="X498">
            <v>37653</v>
          </cell>
        </row>
        <row r="499">
          <cell r="A499">
            <v>326</v>
          </cell>
          <cell r="C499">
            <v>3</v>
          </cell>
          <cell r="D499" t="str">
            <v>Comprobantes de Inversiones Enero- Abril 2003</v>
          </cell>
          <cell r="E499">
            <v>91</v>
          </cell>
          <cell r="G499" t="str">
            <v xml:space="preserve">L3: Banorte 71347970 </v>
          </cell>
          <cell r="X499">
            <v>37681</v>
          </cell>
        </row>
        <row r="500">
          <cell r="A500">
            <v>327</v>
          </cell>
          <cell r="C500">
            <v>4</v>
          </cell>
          <cell r="D500" t="str">
            <v>Comprobantes de Inversiones Enero- Abril 2003</v>
          </cell>
          <cell r="E500">
            <v>91</v>
          </cell>
          <cell r="G500" t="str">
            <v xml:space="preserve">L4: Banorte 71347970 </v>
          </cell>
          <cell r="X500">
            <v>37712</v>
          </cell>
        </row>
        <row r="501">
          <cell r="A501">
            <v>328</v>
          </cell>
          <cell r="C501">
            <v>1</v>
          </cell>
          <cell r="D501" t="str">
            <v>Reporte de Inversiones</v>
          </cell>
          <cell r="E501">
            <v>92</v>
          </cell>
          <cell r="G501" t="str">
            <v>L1: Periodo de Mayo</v>
          </cell>
          <cell r="X501">
            <v>37747</v>
          </cell>
          <cell r="Y501">
            <v>37771</v>
          </cell>
        </row>
        <row r="502">
          <cell r="A502">
            <v>329</v>
          </cell>
          <cell r="C502">
            <v>2</v>
          </cell>
          <cell r="D502" t="str">
            <v>Reporte de Inversiones</v>
          </cell>
          <cell r="E502">
            <v>92</v>
          </cell>
          <cell r="G502" t="str">
            <v xml:space="preserve">L2: Periodo de Junio </v>
          </cell>
          <cell r="X502">
            <v>37775</v>
          </cell>
          <cell r="Y502">
            <v>37802</v>
          </cell>
        </row>
        <row r="503">
          <cell r="A503">
            <v>330</v>
          </cell>
          <cell r="C503">
            <v>3</v>
          </cell>
          <cell r="D503" t="str">
            <v>Reporte de Inversiones</v>
          </cell>
          <cell r="E503">
            <v>92</v>
          </cell>
          <cell r="G503" t="str">
            <v xml:space="preserve">L3: Periodo de Julio- Agosto </v>
          </cell>
          <cell r="X503">
            <v>37803</v>
          </cell>
          <cell r="Y503">
            <v>37834</v>
          </cell>
        </row>
        <row r="504">
          <cell r="A504">
            <v>331</v>
          </cell>
          <cell r="C504">
            <v>4</v>
          </cell>
          <cell r="D504" t="str">
            <v>Reporte de Inversiones</v>
          </cell>
          <cell r="E504">
            <v>92</v>
          </cell>
          <cell r="G504" t="str">
            <v>L4: Periodo de Agosto</v>
          </cell>
          <cell r="X504">
            <v>37837</v>
          </cell>
          <cell r="Y504">
            <v>37862</v>
          </cell>
        </row>
        <row r="505">
          <cell r="A505">
            <v>332</v>
          </cell>
          <cell r="C505">
            <v>5</v>
          </cell>
          <cell r="D505" t="str">
            <v>Reporte de Inversiones</v>
          </cell>
          <cell r="E505">
            <v>92</v>
          </cell>
          <cell r="G505" t="str">
            <v>L5: Periodo de Septiembre</v>
          </cell>
          <cell r="X505">
            <v>37866</v>
          </cell>
          <cell r="Y505">
            <v>37894</v>
          </cell>
        </row>
        <row r="506">
          <cell r="A506">
            <v>333</v>
          </cell>
          <cell r="C506">
            <v>1</v>
          </cell>
          <cell r="D506" t="str">
            <v>Recibos entregados</v>
          </cell>
          <cell r="E506">
            <v>93</v>
          </cell>
          <cell r="G506" t="str">
            <v xml:space="preserve">L1: Periodo de Junio- Enero </v>
          </cell>
          <cell r="X506">
            <v>37418</v>
          </cell>
          <cell r="Y506">
            <v>37649</v>
          </cell>
        </row>
        <row r="507">
          <cell r="A507">
            <v>334</v>
          </cell>
          <cell r="C507">
            <v>2</v>
          </cell>
          <cell r="D507" t="str">
            <v>Recibos oficiales de ingresos</v>
          </cell>
          <cell r="E507">
            <v>93</v>
          </cell>
          <cell r="G507" t="str">
            <v>L2:  Periodo de Enero- Mayo</v>
          </cell>
          <cell r="X507">
            <v>37638</v>
          </cell>
          <cell r="Y507">
            <v>37771</v>
          </cell>
        </row>
        <row r="508">
          <cell r="A508">
            <v>335</v>
          </cell>
          <cell r="C508">
            <v>3</v>
          </cell>
          <cell r="D508" t="str">
            <v>Recibos oficiales  (Solicitudes) ingresos</v>
          </cell>
          <cell r="E508">
            <v>93</v>
          </cell>
          <cell r="G508" t="str">
            <v>L3: Recibos oficiales de ingresos 2003 (solicitudes) (De 04/07/2002 al 30/12/2003)</v>
          </cell>
          <cell r="X508">
            <v>37441</v>
          </cell>
          <cell r="Y508">
            <v>37985</v>
          </cell>
        </row>
        <row r="509">
          <cell r="A509">
            <v>336</v>
          </cell>
          <cell r="C509">
            <v>4</v>
          </cell>
          <cell r="D509" t="str">
            <v>Comprobantes de Inversiones</v>
          </cell>
          <cell r="E509" t="str">
            <v xml:space="preserve"> </v>
          </cell>
          <cell r="G509" t="str">
            <v xml:space="preserve">L4: Periodo de Octubre Cuenta 71347970 </v>
          </cell>
          <cell r="X509">
            <v>37895</v>
          </cell>
          <cell r="Y509">
            <v>37925</v>
          </cell>
        </row>
        <row r="510">
          <cell r="A510">
            <v>337</v>
          </cell>
          <cell r="C510">
            <v>5</v>
          </cell>
          <cell r="D510" t="str">
            <v xml:space="preserve">Comprobantes de Inversiones  </v>
          </cell>
          <cell r="E510">
            <v>93</v>
          </cell>
          <cell r="G510" t="str">
            <v>L5: Periodo de Noviembre Cuenta 71347970</v>
          </cell>
          <cell r="X510">
            <v>37928</v>
          </cell>
          <cell r="Y510">
            <v>37953</v>
          </cell>
        </row>
        <row r="511">
          <cell r="A511">
            <v>338</v>
          </cell>
          <cell r="C511">
            <v>6</v>
          </cell>
          <cell r="D511" t="str">
            <v>Comprobantes de Inversiones</v>
          </cell>
          <cell r="E511">
            <v>93</v>
          </cell>
          <cell r="G511" t="str">
            <v>L6: Periodo de Diciembre Cuenta 71347970</v>
          </cell>
          <cell r="X511">
            <v>37956</v>
          </cell>
          <cell r="Y511">
            <v>37986</v>
          </cell>
        </row>
        <row r="512">
          <cell r="D512" t="str">
            <v>Relaciòn de Speuas</v>
          </cell>
        </row>
        <row r="513">
          <cell r="A513">
            <v>355</v>
          </cell>
          <cell r="C513">
            <v>1</v>
          </cell>
          <cell r="D513" t="str">
            <v>Relaciones de Speuas</v>
          </cell>
          <cell r="E513">
            <v>97</v>
          </cell>
          <cell r="G513" t="str">
            <v>L1: Periodo Marzo- Junio 2003, L2: Periodo de Julio 2003</v>
          </cell>
          <cell r="AI513">
            <v>37683</v>
          </cell>
          <cell r="AJ513">
            <v>37802</v>
          </cell>
        </row>
        <row r="514">
          <cell r="A514">
            <v>356</v>
          </cell>
          <cell r="C514">
            <v>2</v>
          </cell>
          <cell r="D514" t="str">
            <v>Relaciòn de Speuas</v>
          </cell>
          <cell r="E514">
            <v>97</v>
          </cell>
          <cell r="G514" t="str">
            <v>L3: Periodo de Agosto, L4: Periodo de Junio-Septiembre</v>
          </cell>
          <cell r="AI514">
            <v>37838</v>
          </cell>
          <cell r="AJ514">
            <v>37894</v>
          </cell>
        </row>
        <row r="515">
          <cell r="A515">
            <v>357</v>
          </cell>
          <cell r="C515">
            <v>3</v>
          </cell>
          <cell r="D515" t="str">
            <v>Relaciòn de Cheques y Speuas</v>
          </cell>
          <cell r="E515">
            <v>97</v>
          </cell>
          <cell r="G515" t="str">
            <v>L5: Periodo de  Octubre- Noviembre, L6: Periodo de Octubre- Noviembre</v>
          </cell>
          <cell r="AI515">
            <v>37895</v>
          </cell>
          <cell r="AJ515">
            <v>37928</v>
          </cell>
        </row>
        <row r="516">
          <cell r="A516">
            <v>358</v>
          </cell>
          <cell r="C516">
            <v>4</v>
          </cell>
          <cell r="D516" t="str">
            <v>Relaciòn de Cheques y Speuas</v>
          </cell>
          <cell r="E516">
            <v>97</v>
          </cell>
          <cell r="G516" t="str">
            <v xml:space="preserve">L7: Periodo de Noviembre- Diciembre, L8: Periodo de Noviembre- Diciembre </v>
          </cell>
          <cell r="AI516">
            <v>37928</v>
          </cell>
          <cell r="AJ516">
            <v>37958</v>
          </cell>
        </row>
        <row r="517">
          <cell r="A517">
            <v>359</v>
          </cell>
          <cell r="C517">
            <v>5</v>
          </cell>
          <cell r="D517" t="str">
            <v>Relaciòn de Cheques y Speuas y relaciòn de saldos bancarios</v>
          </cell>
          <cell r="E517">
            <v>97</v>
          </cell>
          <cell r="G517" t="str">
            <v>L9:  Relaciòn de cheques y speuas periodo de diciembre, L10: Relaciòn de saldos bancarios perido de diciembre</v>
          </cell>
          <cell r="AI517">
            <v>37957</v>
          </cell>
          <cell r="AJ517">
            <v>37968</v>
          </cell>
        </row>
        <row r="518">
          <cell r="A518">
            <v>360</v>
          </cell>
          <cell r="C518">
            <v>6</v>
          </cell>
          <cell r="D518" t="str">
            <v>Relaciòn de saldos bancarios</v>
          </cell>
          <cell r="E518">
            <v>97</v>
          </cell>
          <cell r="G518" t="str">
            <v>L11: Periodo de enero</v>
          </cell>
          <cell r="AI518">
            <v>38355</v>
          </cell>
          <cell r="AJ518">
            <v>38383</v>
          </cell>
        </row>
        <row r="519">
          <cell r="A519">
            <v>361</v>
          </cell>
          <cell r="C519">
            <v>7</v>
          </cell>
          <cell r="D519" t="str">
            <v>Relaciòn de saldos bancarios</v>
          </cell>
          <cell r="E519">
            <v>97</v>
          </cell>
          <cell r="G519" t="str">
            <v>L12: Periodo de febrero</v>
          </cell>
          <cell r="AI519">
            <v>38384</v>
          </cell>
          <cell r="AJ519">
            <v>38411</v>
          </cell>
        </row>
        <row r="520">
          <cell r="A520">
            <v>362</v>
          </cell>
          <cell r="C520">
            <v>8</v>
          </cell>
          <cell r="D520" t="str">
            <v>Relaciòn de saldos bancarios</v>
          </cell>
          <cell r="E520">
            <v>97</v>
          </cell>
          <cell r="G520" t="str">
            <v>L13: Periodo de Marzo</v>
          </cell>
          <cell r="AI520">
            <v>37681</v>
          </cell>
          <cell r="AJ520">
            <v>38441</v>
          </cell>
        </row>
        <row r="521">
          <cell r="A521">
            <v>363</v>
          </cell>
          <cell r="C521">
            <v>9</v>
          </cell>
          <cell r="D521" t="str">
            <v>Relaciòn de saldos bancarios</v>
          </cell>
          <cell r="E521">
            <v>97</v>
          </cell>
          <cell r="G521" t="str">
            <v>L14: Periodo de Abril</v>
          </cell>
          <cell r="AI521">
            <v>38443</v>
          </cell>
          <cell r="AJ521">
            <v>38471</v>
          </cell>
        </row>
        <row r="522">
          <cell r="A522">
            <v>364</v>
          </cell>
          <cell r="C522">
            <v>10</v>
          </cell>
          <cell r="D522" t="str">
            <v>Relaciòn de saldos bancarios</v>
          </cell>
          <cell r="E522">
            <v>97</v>
          </cell>
          <cell r="G522" t="str">
            <v>L15: Periodo de Mayo</v>
          </cell>
          <cell r="AI522">
            <v>38474</v>
          </cell>
          <cell r="AJ522">
            <v>38503</v>
          </cell>
        </row>
        <row r="523">
          <cell r="A523">
            <v>365</v>
          </cell>
          <cell r="C523">
            <v>11</v>
          </cell>
          <cell r="D523" t="str">
            <v>Relaciòn de saldos bancarios</v>
          </cell>
          <cell r="E523">
            <v>97</v>
          </cell>
          <cell r="G523" t="str">
            <v>L16: Periodo de Junio</v>
          </cell>
          <cell r="AI523">
            <v>38504</v>
          </cell>
          <cell r="AJ523">
            <v>38504</v>
          </cell>
        </row>
        <row r="524">
          <cell r="A524">
            <v>366</v>
          </cell>
          <cell r="C524">
            <v>12</v>
          </cell>
          <cell r="D524" t="str">
            <v>Relaciòn de saldos bancarios</v>
          </cell>
          <cell r="E524">
            <v>97</v>
          </cell>
          <cell r="G524" t="str">
            <v>L17: Periodo de Julio</v>
          </cell>
          <cell r="AI524">
            <v>38534</v>
          </cell>
          <cell r="AJ524">
            <v>38562</v>
          </cell>
        </row>
        <row r="525">
          <cell r="A525">
            <v>355</v>
          </cell>
          <cell r="C525">
            <v>1</v>
          </cell>
          <cell r="D525" t="str">
            <v>Relaciones de Speuas</v>
          </cell>
          <cell r="E525">
            <v>97</v>
          </cell>
          <cell r="G525" t="str">
            <v>L1: Periodo Marzo- Junio 2003, L2: Periodo de Julio 2003</v>
          </cell>
          <cell r="AI525">
            <v>37683</v>
          </cell>
          <cell r="AJ525">
            <v>37802</v>
          </cell>
        </row>
        <row r="526">
          <cell r="A526">
            <v>356</v>
          </cell>
          <cell r="C526">
            <v>2</v>
          </cell>
          <cell r="D526" t="str">
            <v>Relaciòn de Speuas</v>
          </cell>
          <cell r="E526">
            <v>97</v>
          </cell>
          <cell r="G526" t="str">
            <v>L3: Periodo de Agosto, L4: Periodo de Junio-Septiembre</v>
          </cell>
          <cell r="AI526">
            <v>37838</v>
          </cell>
          <cell r="AJ526">
            <v>37894</v>
          </cell>
        </row>
        <row r="527">
          <cell r="A527">
            <v>357</v>
          </cell>
          <cell r="C527">
            <v>3</v>
          </cell>
          <cell r="D527" t="str">
            <v>Relaciòn de Cheques y Speuas</v>
          </cell>
          <cell r="E527">
            <v>97</v>
          </cell>
          <cell r="G527" t="str">
            <v>L5: Periodo de  Octubre- Noviembre, L6: Periodo de Octubre- Noviembre</v>
          </cell>
          <cell r="AI527">
            <v>37895</v>
          </cell>
          <cell r="AJ527">
            <v>37928</v>
          </cell>
        </row>
        <row r="528">
          <cell r="A528">
            <v>358</v>
          </cell>
          <cell r="C528">
            <v>4</v>
          </cell>
          <cell r="D528" t="str">
            <v>Relaciòn de Cheques y Speuas</v>
          </cell>
          <cell r="E528">
            <v>97</v>
          </cell>
          <cell r="G528" t="str">
            <v xml:space="preserve">L7: Periodo de Noviembre- Diciembre, L8: Periodo de Noviembre- Diciembre </v>
          </cell>
          <cell r="AI528">
            <v>37928</v>
          </cell>
          <cell r="AJ528">
            <v>37958</v>
          </cell>
        </row>
        <row r="529">
          <cell r="A529">
            <v>359</v>
          </cell>
          <cell r="C529">
            <v>5</v>
          </cell>
          <cell r="D529" t="str">
            <v>Relaciòn de Cheques y Speuas y relaciòn de saldos bancarios</v>
          </cell>
          <cell r="E529">
            <v>97</v>
          </cell>
          <cell r="G529" t="str">
            <v>L9:  Relaciòn de cheques y speuas periodo de diciembre, L10: Relaciòn de saldos bancarios perido de diciembre</v>
          </cell>
          <cell r="AI529">
            <v>37957</v>
          </cell>
          <cell r="AJ529">
            <v>37968</v>
          </cell>
        </row>
        <row r="530">
          <cell r="A530">
            <v>579</v>
          </cell>
          <cell r="C530">
            <v>1</v>
          </cell>
          <cell r="D530" t="str">
            <v>Dolis Listado de cheques y speuas</v>
          </cell>
          <cell r="E530">
            <v>129</v>
          </cell>
          <cell r="G530" t="str">
            <v>L1: Periodo de Enero- Febrero 2004</v>
          </cell>
          <cell r="AI530">
            <v>38016</v>
          </cell>
          <cell r="AJ530">
            <v>38019</v>
          </cell>
        </row>
        <row r="531">
          <cell r="A531">
            <v>580</v>
          </cell>
          <cell r="C531">
            <v>2</v>
          </cell>
          <cell r="D531" t="str">
            <v>Dolis Listado de cheques y speuas</v>
          </cell>
          <cell r="E531">
            <v>129</v>
          </cell>
          <cell r="G531" t="str">
            <v>L2: Periodo de Febrero- Marzo 2004</v>
          </cell>
          <cell r="AI531">
            <v>38044</v>
          </cell>
          <cell r="AJ531">
            <v>38050</v>
          </cell>
        </row>
        <row r="532">
          <cell r="A532">
            <v>581</v>
          </cell>
          <cell r="C532">
            <v>3</v>
          </cell>
          <cell r="D532" t="str">
            <v>Dolis Listado de cheques y speuas</v>
          </cell>
          <cell r="E532">
            <v>129</v>
          </cell>
          <cell r="G532" t="str">
            <v>L3: Periodo de Marzo- Abril 2004</v>
          </cell>
          <cell r="AI532">
            <v>38077</v>
          </cell>
          <cell r="AJ532">
            <v>38078</v>
          </cell>
        </row>
        <row r="533">
          <cell r="A533">
            <v>582</v>
          </cell>
          <cell r="C533">
            <v>4</v>
          </cell>
          <cell r="D533" t="str">
            <v>Dolis Listado de cheques y speuas</v>
          </cell>
          <cell r="E533">
            <v>129</v>
          </cell>
          <cell r="G533" t="str">
            <v>L4: Periodo de Abril- Mayo 2004</v>
          </cell>
          <cell r="AI533">
            <v>38107</v>
          </cell>
          <cell r="AJ533">
            <v>38110</v>
          </cell>
        </row>
        <row r="534">
          <cell r="A534">
            <v>583</v>
          </cell>
          <cell r="C534">
            <v>5</v>
          </cell>
          <cell r="D534" t="str">
            <v>Dolis Listado de cheques y speuas</v>
          </cell>
          <cell r="E534">
            <v>129</v>
          </cell>
          <cell r="G534" t="str">
            <v>L5: Periodo de Mayo- Junio 2004</v>
          </cell>
          <cell r="AI534">
            <v>38138</v>
          </cell>
          <cell r="AJ534">
            <v>38142</v>
          </cell>
        </row>
        <row r="535">
          <cell r="A535">
            <v>584</v>
          </cell>
          <cell r="C535">
            <v>6</v>
          </cell>
          <cell r="D535" t="str">
            <v>Reporte de Listado de cheques y speuas</v>
          </cell>
          <cell r="E535">
            <v>129</v>
          </cell>
          <cell r="G535" t="str">
            <v>L6: Periodo de Junio- Julio 2004</v>
          </cell>
          <cell r="AI535">
            <v>38168</v>
          </cell>
          <cell r="AJ535">
            <v>38170</v>
          </cell>
        </row>
        <row r="536">
          <cell r="A536">
            <v>585</v>
          </cell>
          <cell r="C536">
            <v>7</v>
          </cell>
          <cell r="D536" t="str">
            <v>Reporte de Listado de cheques y aperturas</v>
          </cell>
          <cell r="E536">
            <v>129</v>
          </cell>
          <cell r="G536" t="str">
            <v>L7: Periodo de Julio- Agosto 2004</v>
          </cell>
          <cell r="AI536">
            <v>38198</v>
          </cell>
          <cell r="AJ536">
            <v>38201</v>
          </cell>
        </row>
        <row r="537">
          <cell r="A537">
            <v>586</v>
          </cell>
          <cell r="C537">
            <v>8</v>
          </cell>
          <cell r="D537" t="str">
            <v>Reporte de Listado de cheques y aperturas</v>
          </cell>
          <cell r="E537">
            <v>129</v>
          </cell>
          <cell r="G537" t="str">
            <v>L8: Periodo de Agosto- Septiembre</v>
          </cell>
          <cell r="AI537">
            <v>38230</v>
          </cell>
          <cell r="AJ537">
            <v>38233</v>
          </cell>
        </row>
        <row r="538">
          <cell r="A538">
            <v>587</v>
          </cell>
          <cell r="C538">
            <v>9</v>
          </cell>
          <cell r="D538" t="str">
            <v>Reporte de cheques y speuas</v>
          </cell>
          <cell r="E538">
            <v>129</v>
          </cell>
          <cell r="G538" t="str">
            <v>L9: Periodo de Septiembre- Octubre 2004</v>
          </cell>
          <cell r="AI538">
            <v>38260</v>
          </cell>
          <cell r="AJ538">
            <v>38261</v>
          </cell>
        </row>
        <row r="539">
          <cell r="A539">
            <v>588</v>
          </cell>
          <cell r="C539">
            <v>10</v>
          </cell>
          <cell r="D539" t="str">
            <v xml:space="preserve">Dolis </v>
          </cell>
          <cell r="E539">
            <v>129</v>
          </cell>
          <cell r="G539" t="str">
            <v>L10: Periodo de Noviembre- Diciembre 2004</v>
          </cell>
          <cell r="AI539">
            <v>38016</v>
          </cell>
          <cell r="AJ539">
            <v>38322</v>
          </cell>
        </row>
        <row r="540">
          <cell r="A540">
            <v>589</v>
          </cell>
          <cell r="C540">
            <v>11</v>
          </cell>
          <cell r="D540" t="str">
            <v>Relaciòn de Honorarios</v>
          </cell>
          <cell r="E540">
            <v>129</v>
          </cell>
          <cell r="G540" t="str">
            <v>L11: Periodo de Octubre- Noviembre 2004</v>
          </cell>
          <cell r="AI540">
            <v>38291</v>
          </cell>
          <cell r="AJ540">
            <v>38321</v>
          </cell>
        </row>
        <row r="541">
          <cell r="A541">
            <v>590</v>
          </cell>
          <cell r="C541">
            <v>12</v>
          </cell>
          <cell r="D541" t="str">
            <v>Honorarios y Registro de honorarios y registro de cheques</v>
          </cell>
          <cell r="E541">
            <v>129</v>
          </cell>
          <cell r="G541" t="str">
            <v>L12: Honorarios Periodo de Agosto- Septiembre 2003; L13: Registro de honorarios y registro de cheques del periodo de Abril- Diciembre 2003 (hojas sueltas)</v>
          </cell>
          <cell r="AI541">
            <v>37778</v>
          </cell>
          <cell r="AJ541">
            <v>37972</v>
          </cell>
        </row>
        <row r="542">
          <cell r="D542" t="str">
            <v xml:space="preserve">Talones de Cheques </v>
          </cell>
        </row>
        <row r="543">
          <cell r="A543">
            <v>483</v>
          </cell>
          <cell r="C543">
            <v>1</v>
          </cell>
          <cell r="D543" t="str">
            <v>Talones de Cheques Santander Serfin Cta. 65500700861</v>
          </cell>
          <cell r="E543">
            <v>121</v>
          </cell>
          <cell r="G543">
            <v>4619</v>
          </cell>
          <cell r="H543">
            <v>4611</v>
          </cell>
          <cell r="I543">
            <v>4760</v>
          </cell>
          <cell r="AI543">
            <v>37951</v>
          </cell>
          <cell r="AJ543">
            <v>38026</v>
          </cell>
        </row>
        <row r="544">
          <cell r="A544">
            <v>484</v>
          </cell>
          <cell r="C544">
            <v>2</v>
          </cell>
          <cell r="D544" t="str">
            <v>Talones de Cheques Santander Serfin Cta. 65500700861</v>
          </cell>
          <cell r="E544">
            <v>121</v>
          </cell>
          <cell r="G544">
            <v>4877</v>
          </cell>
          <cell r="H544">
            <v>4761</v>
          </cell>
          <cell r="I544">
            <v>4920</v>
          </cell>
          <cell r="AI544">
            <v>38026</v>
          </cell>
          <cell r="AJ544">
            <v>38019</v>
          </cell>
        </row>
        <row r="545">
          <cell r="A545">
            <v>485</v>
          </cell>
          <cell r="C545">
            <v>3</v>
          </cell>
          <cell r="D545" t="str">
            <v>Talones de Cheques Santander Serfin Cta. 65500700861</v>
          </cell>
          <cell r="E545">
            <v>121</v>
          </cell>
          <cell r="G545" t="str">
            <v>4926, 5063</v>
          </cell>
          <cell r="H545">
            <v>4921</v>
          </cell>
          <cell r="I545">
            <v>5083</v>
          </cell>
          <cell r="AI545">
            <v>38019</v>
          </cell>
          <cell r="AJ545">
            <v>38021</v>
          </cell>
        </row>
        <row r="546">
          <cell r="A546">
            <v>486</v>
          </cell>
          <cell r="C546">
            <v>4</v>
          </cell>
          <cell r="D546" t="str">
            <v>Talones de Cheques Santander Serfin Cta. 65500700861</v>
          </cell>
          <cell r="E546">
            <v>121</v>
          </cell>
          <cell r="G546" t="str">
            <v>5133, 5172, 5174, 5184, 5217, 5269, 5373</v>
          </cell>
          <cell r="H546">
            <v>5084</v>
          </cell>
          <cell r="I546">
            <v>5410</v>
          </cell>
          <cell r="AI546">
            <v>38021</v>
          </cell>
          <cell r="AJ546">
            <v>38028</v>
          </cell>
        </row>
        <row r="547">
          <cell r="A547">
            <v>487</v>
          </cell>
          <cell r="C547">
            <v>5</v>
          </cell>
          <cell r="D547" t="str">
            <v>Talones de Cheques Santander Serfin Cta. 65500700861</v>
          </cell>
          <cell r="E547">
            <v>121</v>
          </cell>
          <cell r="G547" t="str">
            <v>5447, 5549, 5691</v>
          </cell>
          <cell r="H547">
            <v>5411</v>
          </cell>
          <cell r="I547">
            <v>5710</v>
          </cell>
          <cell r="AI547">
            <v>38028</v>
          </cell>
          <cell r="AJ547">
            <v>38034</v>
          </cell>
        </row>
        <row r="548">
          <cell r="A548">
            <v>488</v>
          </cell>
          <cell r="C548">
            <v>6</v>
          </cell>
          <cell r="D548" t="str">
            <v>Talones de Cheques Santander Serfin Cta. 65500700861</v>
          </cell>
          <cell r="E548">
            <v>121</v>
          </cell>
          <cell r="G548" t="str">
            <v>5798, 5818, 5826, 5855, 5930</v>
          </cell>
          <cell r="H548">
            <v>5711</v>
          </cell>
          <cell r="I548">
            <v>6010</v>
          </cell>
          <cell r="AI548">
            <v>38034</v>
          </cell>
          <cell r="AJ548">
            <v>38056</v>
          </cell>
        </row>
        <row r="549">
          <cell r="A549">
            <v>489</v>
          </cell>
          <cell r="C549">
            <v>7</v>
          </cell>
          <cell r="D549" t="str">
            <v>Talones de Cheques Santander Serfin Cta. 65500700861</v>
          </cell>
          <cell r="E549">
            <v>121</v>
          </cell>
          <cell r="G549" t="str">
            <v>6116, 6145</v>
          </cell>
          <cell r="H549">
            <v>6011</v>
          </cell>
          <cell r="I549">
            <v>6311</v>
          </cell>
          <cell r="AI549">
            <v>38056</v>
          </cell>
          <cell r="AJ549">
            <v>38076</v>
          </cell>
        </row>
        <row r="550">
          <cell r="A550">
            <v>490</v>
          </cell>
          <cell r="C550">
            <v>8</v>
          </cell>
          <cell r="D550" t="str">
            <v>Talones de Cheques Santander Serfin Cta. 65500700861</v>
          </cell>
          <cell r="E550">
            <v>121</v>
          </cell>
          <cell r="G550" t="str">
            <v>6415, 6420, 6454, 6490, 6512, 6513, 6514, 6516, 6520, 6584</v>
          </cell>
          <cell r="H550">
            <v>6312</v>
          </cell>
          <cell r="I550">
            <v>6625</v>
          </cell>
          <cell r="AI550">
            <v>38077</v>
          </cell>
          <cell r="AJ550">
            <v>38100</v>
          </cell>
        </row>
        <row r="551">
          <cell r="A551">
            <v>491</v>
          </cell>
          <cell r="C551">
            <v>9</v>
          </cell>
          <cell r="D551" t="str">
            <v>Talones de Cheques Santander Serfin Cta. 65500700861</v>
          </cell>
          <cell r="E551">
            <v>121</v>
          </cell>
          <cell r="G551" t="str">
            <v>6669, 6673, 6724, 6778, 6739, 6800, 6806, 6874, 6875</v>
          </cell>
          <cell r="H551">
            <v>6626</v>
          </cell>
          <cell r="I551">
            <v>6956</v>
          </cell>
          <cell r="AI551">
            <v>38100</v>
          </cell>
          <cell r="AJ551">
            <v>38111</v>
          </cell>
        </row>
        <row r="552">
          <cell r="A552">
            <v>492</v>
          </cell>
          <cell r="C552">
            <v>10</v>
          </cell>
          <cell r="D552" t="str">
            <v>Talones de Cheques Santander Serfin Cta. 65500700861</v>
          </cell>
          <cell r="E552">
            <v>121</v>
          </cell>
          <cell r="G552" t="str">
            <v>7050, 7051, 7119, 7142, 7163, 7164, 7201, 7208, 7212, 7215</v>
          </cell>
          <cell r="H552">
            <v>6957</v>
          </cell>
          <cell r="I552">
            <v>7290</v>
          </cell>
          <cell r="AI552">
            <v>38111</v>
          </cell>
          <cell r="AJ552">
            <v>38124</v>
          </cell>
        </row>
        <row r="553">
          <cell r="A553">
            <v>493</v>
          </cell>
          <cell r="C553">
            <v>11</v>
          </cell>
          <cell r="D553" t="str">
            <v>Talones de Cheques Santander Serfin Cta. 65500700861</v>
          </cell>
          <cell r="E553">
            <v>121</v>
          </cell>
          <cell r="G553" t="str">
            <v>7315, 7530, 7540, 7583</v>
          </cell>
          <cell r="H553">
            <v>7291</v>
          </cell>
          <cell r="I553">
            <v>7621</v>
          </cell>
          <cell r="AI553">
            <v>38124</v>
          </cell>
          <cell r="AJ553">
            <v>38132</v>
          </cell>
        </row>
        <row r="554">
          <cell r="A554">
            <v>494</v>
          </cell>
          <cell r="C554">
            <v>12</v>
          </cell>
          <cell r="D554" t="str">
            <v>Talones de Cheques Santander Serfin Cta. 65500700861</v>
          </cell>
          <cell r="E554">
            <v>121</v>
          </cell>
          <cell r="G554" t="str">
            <v>7701, 7723, 7768, 7776</v>
          </cell>
          <cell r="H554">
            <v>7622</v>
          </cell>
          <cell r="I554">
            <v>7952</v>
          </cell>
          <cell r="AI554">
            <v>38132</v>
          </cell>
          <cell r="AJ554">
            <v>38141</v>
          </cell>
        </row>
        <row r="555">
          <cell r="A555">
            <v>555</v>
          </cell>
          <cell r="C555">
            <v>1</v>
          </cell>
          <cell r="D555" t="str">
            <v>Talones de cheques de Banorte Cta. 0840031462 2004</v>
          </cell>
          <cell r="E555">
            <v>127</v>
          </cell>
          <cell r="G555">
            <v>386</v>
          </cell>
          <cell r="H555" t="str">
            <v>102-165</v>
          </cell>
          <cell r="I555" t="str">
            <v>241-399</v>
          </cell>
          <cell r="AI555">
            <v>37992</v>
          </cell>
          <cell r="AJ555">
            <v>38167</v>
          </cell>
        </row>
        <row r="556">
          <cell r="A556">
            <v>556</v>
          </cell>
          <cell r="C556">
            <v>2</v>
          </cell>
          <cell r="D556" t="str">
            <v>Talones de cheques de Bancomer Cta. 0840031462 2005</v>
          </cell>
          <cell r="E556">
            <v>127</v>
          </cell>
          <cell r="H556">
            <v>1313</v>
          </cell>
          <cell r="I556">
            <v>1657</v>
          </cell>
          <cell r="AI556">
            <v>37991</v>
          </cell>
          <cell r="AJ556">
            <v>38029</v>
          </cell>
        </row>
        <row r="557">
          <cell r="A557">
            <v>557</v>
          </cell>
          <cell r="C557">
            <v>3</v>
          </cell>
          <cell r="D557" t="str">
            <v xml:space="preserve">Talones de cheques de Bancomer Cta. 0840031462 2006 </v>
          </cell>
          <cell r="E557">
            <v>127</v>
          </cell>
          <cell r="G557">
            <v>1745</v>
          </cell>
          <cell r="H557">
            <v>1658</v>
          </cell>
          <cell r="I557">
            <v>2020</v>
          </cell>
          <cell r="AI557">
            <v>38029</v>
          </cell>
          <cell r="AJ557">
            <v>38334</v>
          </cell>
        </row>
        <row r="558">
          <cell r="A558">
            <v>558</v>
          </cell>
          <cell r="C558">
            <v>4</v>
          </cell>
          <cell r="D558" t="str">
            <v>Talones de cheques de Banamex Cta. 1275864168 Enero 2004</v>
          </cell>
          <cell r="E558">
            <v>127</v>
          </cell>
          <cell r="H558">
            <v>381</v>
          </cell>
          <cell r="I558">
            <v>893</v>
          </cell>
          <cell r="AI558">
            <v>38000</v>
          </cell>
          <cell r="AJ558">
            <v>38338</v>
          </cell>
        </row>
        <row r="559">
          <cell r="A559">
            <v>559</v>
          </cell>
          <cell r="C559">
            <v>5</v>
          </cell>
          <cell r="D559" t="str">
            <v>Talones de cheques de Banorte Cta. 06923889-2</v>
          </cell>
          <cell r="E559">
            <v>127</v>
          </cell>
          <cell r="H559">
            <v>2804</v>
          </cell>
          <cell r="I559">
            <v>3167</v>
          </cell>
          <cell r="AI559">
            <v>38151</v>
          </cell>
          <cell r="AJ559">
            <v>38218</v>
          </cell>
        </row>
        <row r="560">
          <cell r="A560">
            <v>560</v>
          </cell>
          <cell r="C560">
            <v>6</v>
          </cell>
          <cell r="D560" t="str">
            <v>Talones de cheques Banorte Cta.064250345</v>
          </cell>
          <cell r="E560">
            <v>127</v>
          </cell>
          <cell r="H560">
            <v>400</v>
          </cell>
          <cell r="I560">
            <v>700</v>
          </cell>
          <cell r="AI560">
            <v>38028</v>
          </cell>
          <cell r="AJ560">
            <v>38097</v>
          </cell>
        </row>
        <row r="561">
          <cell r="A561">
            <v>561</v>
          </cell>
          <cell r="C561">
            <v>7</v>
          </cell>
          <cell r="D561" t="str">
            <v>Talones de cheques Banorte Cta.064250346</v>
          </cell>
          <cell r="E561">
            <v>127</v>
          </cell>
          <cell r="G561" t="str">
            <v>703, 749, 788, 789, 790</v>
          </cell>
          <cell r="H561">
            <v>701</v>
          </cell>
          <cell r="I561">
            <v>950</v>
          </cell>
          <cell r="AI561">
            <v>38097</v>
          </cell>
          <cell r="AJ561">
            <v>38123</v>
          </cell>
        </row>
        <row r="562">
          <cell r="A562">
            <v>562</v>
          </cell>
          <cell r="C562">
            <v>8</v>
          </cell>
          <cell r="D562" t="str">
            <v>Talones de cheques Banorte Cta.064250347</v>
          </cell>
          <cell r="E562">
            <v>127</v>
          </cell>
          <cell r="H562">
            <v>951</v>
          </cell>
          <cell r="I562">
            <v>1300</v>
          </cell>
          <cell r="AI562">
            <v>38123</v>
          </cell>
          <cell r="AJ562">
            <v>38288</v>
          </cell>
        </row>
        <row r="563">
          <cell r="A563">
            <v>563</v>
          </cell>
          <cell r="C563">
            <v>9</v>
          </cell>
          <cell r="D563" t="str">
            <v>Talones de cheques Banorte Cta.064250348</v>
          </cell>
          <cell r="E563">
            <v>127</v>
          </cell>
          <cell r="H563">
            <v>1301</v>
          </cell>
          <cell r="I563">
            <v>1517</v>
          </cell>
          <cell r="AI563">
            <v>38289</v>
          </cell>
          <cell r="AJ563">
            <v>38341</v>
          </cell>
        </row>
        <row r="564">
          <cell r="A564">
            <v>564</v>
          </cell>
          <cell r="C564">
            <v>10</v>
          </cell>
          <cell r="D564" t="str">
            <v>Talones de cheques  de Banco Banorte Cta. 064-25551-7</v>
          </cell>
          <cell r="E564">
            <v>127</v>
          </cell>
          <cell r="H564">
            <v>28481</v>
          </cell>
          <cell r="I564">
            <v>28761</v>
          </cell>
          <cell r="AI564">
            <v>38229</v>
          </cell>
          <cell r="AJ564">
            <v>38338</v>
          </cell>
        </row>
        <row r="565">
          <cell r="A565">
            <v>565</v>
          </cell>
          <cell r="C565">
            <v>11</v>
          </cell>
          <cell r="D565" t="str">
            <v>Contrarecibo de cheques  y speras por anexar al talòn Fichas de Dèpositos</v>
          </cell>
          <cell r="E565">
            <v>127</v>
          </cell>
          <cell r="AI565">
            <v>37832</v>
          </cell>
          <cell r="AJ565">
            <v>37917</v>
          </cell>
        </row>
        <row r="566">
          <cell r="A566">
            <v>566</v>
          </cell>
          <cell r="C566">
            <v>12</v>
          </cell>
          <cell r="D566" t="str">
            <v>Comprobantes de afectaciones de cheques de algunos contrarecibos</v>
          </cell>
          <cell r="E566">
            <v>127</v>
          </cell>
          <cell r="G566" t="str">
            <v>4233, 4225, 4189, 4038, 4036,4033,  4035</v>
          </cell>
          <cell r="AI566">
            <v>37986</v>
          </cell>
          <cell r="AJ566">
            <v>37917</v>
          </cell>
        </row>
        <row r="567">
          <cell r="A567">
            <v>269</v>
          </cell>
          <cell r="C567">
            <v>5</v>
          </cell>
          <cell r="D567" t="str">
            <v>Conciliaciones Bancarias Ejercicio 2004</v>
          </cell>
          <cell r="E567">
            <v>84</v>
          </cell>
          <cell r="G567" t="str">
            <v>CUENTAS: L17: 270000168396072-6, L18: 168396175, L19: 168396148, L20: 173819454: 173819454</v>
          </cell>
          <cell r="AI567">
            <v>38186</v>
          </cell>
          <cell r="AJ567">
            <v>38355</v>
          </cell>
        </row>
        <row r="568">
          <cell r="A568">
            <v>272</v>
          </cell>
          <cell r="C568">
            <v>8</v>
          </cell>
          <cell r="D568" t="str">
            <v>Conciliaciones Bancarias Ejercicio 2004</v>
          </cell>
          <cell r="E568">
            <v>84</v>
          </cell>
          <cell r="G568" t="str">
            <v>CUENTAS: L29: RELACIONES 064-23887-6, L30: 064-23887-6, L31: COPIAS DE FIANZAS, 31A: COPIAS DE FIANZAS</v>
          </cell>
          <cell r="AI568">
            <v>38017</v>
          </cell>
          <cell r="AJ568">
            <v>38384</v>
          </cell>
        </row>
        <row r="569">
          <cell r="A569">
            <v>274</v>
          </cell>
          <cell r="C569">
            <v>2</v>
          </cell>
          <cell r="D569" t="str">
            <v>Conciliaciones Bancarias Ejercicio 2004</v>
          </cell>
          <cell r="E569">
            <v>86</v>
          </cell>
          <cell r="G569" t="str">
            <v>CUENTAS: L40: SERFIN INVERSIÒN 7200234206-3, L41: BANORTE INVERSIÒN 096-29603-7, L42: BANAMEX INVERSIÒN 7519946048, L43: BANORTE INVERSIÒN 50005184-7</v>
          </cell>
          <cell r="AI569">
            <v>37986</v>
          </cell>
          <cell r="AJ569">
            <v>38352</v>
          </cell>
        </row>
        <row r="570">
          <cell r="A570">
            <v>279</v>
          </cell>
          <cell r="C570">
            <v>7</v>
          </cell>
          <cell r="D570" t="str">
            <v>Conciliaciones Bancarias Ejercicio 2004</v>
          </cell>
          <cell r="E570">
            <v>86</v>
          </cell>
          <cell r="G570" t="str">
            <v>CUENTAS: L60: BAJIO 105531802010, L61: BAJIO 227640304, L61A: BANORTE CONCILIACIÒN BANCARIA 64255975</v>
          </cell>
          <cell r="AI570">
            <v>37956</v>
          </cell>
          <cell r="AJ570">
            <v>37986</v>
          </cell>
        </row>
        <row r="571">
          <cell r="A571">
            <v>280</v>
          </cell>
          <cell r="C571">
            <v>1</v>
          </cell>
          <cell r="D571" t="str">
            <v>Conciliaciones Bancarias Ejercicio 2004</v>
          </cell>
          <cell r="E571">
            <v>88</v>
          </cell>
          <cell r="G571" t="str">
            <v xml:space="preserve">L78: Copias de fichas de dèpositos </v>
          </cell>
          <cell r="AI571">
            <v>37895</v>
          </cell>
          <cell r="AJ571">
            <v>37712</v>
          </cell>
        </row>
        <row r="572">
          <cell r="A572">
            <v>281</v>
          </cell>
          <cell r="C572">
            <v>2</v>
          </cell>
          <cell r="D572" t="str">
            <v>Conciliaciones Bancarias Ejercicio 2004</v>
          </cell>
          <cell r="E572">
            <v>88</v>
          </cell>
          <cell r="G572" t="str">
            <v xml:space="preserve">L79: Copias de recibos oficiales  </v>
          </cell>
          <cell r="AI572">
            <v>37773</v>
          </cell>
          <cell r="AJ572">
            <v>37773</v>
          </cell>
        </row>
        <row r="573">
          <cell r="A573">
            <v>283</v>
          </cell>
          <cell r="C573">
            <v>4</v>
          </cell>
          <cell r="D573" t="str">
            <v>Conciliaciones Bancarias Ejercicio 2004</v>
          </cell>
          <cell r="E573">
            <v>88</v>
          </cell>
          <cell r="G573" t="str">
            <v xml:space="preserve">L80: Relaciones de Honorarios  </v>
          </cell>
          <cell r="AI573">
            <v>37288</v>
          </cell>
          <cell r="AJ573">
            <v>37500</v>
          </cell>
        </row>
        <row r="574">
          <cell r="A574">
            <v>285</v>
          </cell>
          <cell r="C574">
            <v>6</v>
          </cell>
          <cell r="D574" t="str">
            <v>Conciliaciones Bancarias Ejercicio 2004</v>
          </cell>
          <cell r="E574">
            <v>88</v>
          </cell>
          <cell r="G574" t="str">
            <v>L82: Talones de cheques, del CH-2179 al CH-2500 de Banorte 064-23889-2</v>
          </cell>
          <cell r="AI574">
            <v>37653</v>
          </cell>
          <cell r="AJ574">
            <v>37865</v>
          </cell>
        </row>
        <row r="575">
          <cell r="A575">
            <v>286</v>
          </cell>
          <cell r="C575">
            <v>7</v>
          </cell>
          <cell r="D575" t="str">
            <v>Conciliaciones Bancarias Ejercicio 2004</v>
          </cell>
          <cell r="E575">
            <v>88</v>
          </cell>
          <cell r="G575" t="str">
            <v>L82-A: Talones de cheques, del CH-2501 al CH-2826 de Banorte 064-23889-2</v>
          </cell>
          <cell r="AI575">
            <v>37865</v>
          </cell>
          <cell r="AJ575">
            <v>37926</v>
          </cell>
        </row>
        <row r="576">
          <cell r="A576">
            <v>287</v>
          </cell>
          <cell r="C576">
            <v>8</v>
          </cell>
          <cell r="D576" t="str">
            <v>Conciliaciones Bancarias Ejercicio 2004</v>
          </cell>
          <cell r="E576">
            <v>88</v>
          </cell>
          <cell r="G576" t="str">
            <v>L83: Talones de cheques, del CH-1473 al CH-1505 de Banorte 064-23887-6</v>
          </cell>
          <cell r="AI576">
            <v>37653</v>
          </cell>
          <cell r="AJ576">
            <v>37895</v>
          </cell>
        </row>
        <row r="577">
          <cell r="A577">
            <v>288</v>
          </cell>
          <cell r="C577">
            <v>9</v>
          </cell>
          <cell r="D577" t="str">
            <v>Conciliaciones Bancarias Ejercicio 2004</v>
          </cell>
          <cell r="E577">
            <v>88</v>
          </cell>
          <cell r="G577" t="str">
            <v>L84: Talones de cheques, del CH-6765 al CH-7330 de Banorte 064-23888-4</v>
          </cell>
          <cell r="AI577">
            <v>37561</v>
          </cell>
          <cell r="AJ577">
            <v>37803</v>
          </cell>
        </row>
        <row r="578">
          <cell r="A578">
            <v>289</v>
          </cell>
          <cell r="C578">
            <v>10</v>
          </cell>
          <cell r="D578" t="str">
            <v>Conciliaciones Bancarias Ejercicio 2004</v>
          </cell>
          <cell r="E578">
            <v>88</v>
          </cell>
          <cell r="G578" t="str">
            <v>L85: Recibos</v>
          </cell>
          <cell r="AI578">
            <v>37622</v>
          </cell>
          <cell r="AJ578">
            <v>37742</v>
          </cell>
        </row>
        <row r="579">
          <cell r="A579">
            <v>290</v>
          </cell>
          <cell r="C579">
            <v>11</v>
          </cell>
          <cell r="D579" t="str">
            <v>Conciliaciones Bancarias Ejercicio 2004</v>
          </cell>
          <cell r="E579">
            <v>88</v>
          </cell>
          <cell r="G579" t="str">
            <v xml:space="preserve">L86: Fichas de Dèpositos </v>
          </cell>
          <cell r="AI579">
            <v>37622</v>
          </cell>
          <cell r="AJ579">
            <v>37803</v>
          </cell>
        </row>
        <row r="580">
          <cell r="A580">
            <v>291</v>
          </cell>
          <cell r="C580">
            <v>1</v>
          </cell>
          <cell r="D580" t="str">
            <v>Comprobantes de Inversiòn Abril- Julio 2002</v>
          </cell>
          <cell r="E580">
            <v>89</v>
          </cell>
          <cell r="G580" t="str">
            <v>L1: Banorte 71347970  Abril</v>
          </cell>
          <cell r="AI580">
            <v>37347</v>
          </cell>
        </row>
        <row r="581">
          <cell r="A581">
            <v>292</v>
          </cell>
          <cell r="C581">
            <v>2</v>
          </cell>
          <cell r="D581" t="str">
            <v>Comprobantes de Inversiòn Abril- Julio 2002</v>
          </cell>
          <cell r="E581">
            <v>89</v>
          </cell>
          <cell r="G581" t="str">
            <v>L2: Banorte 71347970 Mayo</v>
          </cell>
          <cell r="AI581">
            <v>37377</v>
          </cell>
        </row>
        <row r="582">
          <cell r="A582">
            <v>294</v>
          </cell>
          <cell r="C582">
            <v>3</v>
          </cell>
          <cell r="D582" t="str">
            <v>Comprobantes de Inversiòn Abril- Julio 2002</v>
          </cell>
          <cell r="E582">
            <v>89</v>
          </cell>
          <cell r="G582" t="str">
            <v>L3: Banorte 71347970 Junio</v>
          </cell>
          <cell r="AI582">
            <v>37408</v>
          </cell>
        </row>
        <row r="583">
          <cell r="A583">
            <v>295</v>
          </cell>
          <cell r="C583">
            <v>4</v>
          </cell>
          <cell r="D583" t="str">
            <v>Comprobantes de Inversiòn Abril- Julio 2002</v>
          </cell>
          <cell r="E583">
            <v>89</v>
          </cell>
          <cell r="G583" t="str">
            <v>L4: Banorte 71347970 Julio</v>
          </cell>
          <cell r="AI583">
            <v>37438</v>
          </cell>
        </row>
        <row r="584">
          <cell r="A584">
            <v>319</v>
          </cell>
          <cell r="C584">
            <v>1</v>
          </cell>
          <cell r="D584" t="str">
            <v>Comprobantes de Inversiones  Agosto_ Diciembre 2002</v>
          </cell>
          <cell r="E584">
            <v>90</v>
          </cell>
          <cell r="G584" t="str">
            <v>L1: Banorte 71347970</v>
          </cell>
          <cell r="AI584">
            <v>37469</v>
          </cell>
        </row>
        <row r="585">
          <cell r="A585">
            <v>320</v>
          </cell>
          <cell r="C585">
            <v>2</v>
          </cell>
          <cell r="D585" t="str">
            <v>Comprobantes de Inversiones  Agosto_ Diciembre 2002</v>
          </cell>
          <cell r="E585">
            <v>90</v>
          </cell>
          <cell r="G585" t="str">
            <v xml:space="preserve">L2: Banorte 71347970 </v>
          </cell>
          <cell r="AI585">
            <v>37500</v>
          </cell>
        </row>
        <row r="586">
          <cell r="A586">
            <v>321</v>
          </cell>
          <cell r="C586">
            <v>3</v>
          </cell>
          <cell r="D586" t="str">
            <v>Comprobantes de Inversiones  Agosto_ Diciembre 2002</v>
          </cell>
          <cell r="E586">
            <v>90</v>
          </cell>
          <cell r="G586" t="str">
            <v xml:space="preserve">L3: Banorte 71347970  </v>
          </cell>
          <cell r="AI586">
            <v>37530</v>
          </cell>
        </row>
        <row r="587">
          <cell r="A587">
            <v>322</v>
          </cell>
          <cell r="C587">
            <v>4</v>
          </cell>
          <cell r="D587" t="str">
            <v>Conmprobantes de Inversiones Agosto- Diciembre 2002</v>
          </cell>
          <cell r="E587">
            <v>90</v>
          </cell>
          <cell r="G587" t="str">
            <v xml:space="preserve">L4: Banorte 71347970 </v>
          </cell>
          <cell r="AI587">
            <v>37561</v>
          </cell>
        </row>
        <row r="588">
          <cell r="A588">
            <v>323</v>
          </cell>
          <cell r="C588">
            <v>5</v>
          </cell>
          <cell r="D588" t="str">
            <v>Comprobantes de Inversiones  Agosto_ Diciembre 2002</v>
          </cell>
          <cell r="E588">
            <v>90</v>
          </cell>
          <cell r="G588" t="str">
            <v>L5:  Banorte 71347970  (Nota: Recibos sueltos)</v>
          </cell>
          <cell r="AI588">
            <v>37591</v>
          </cell>
        </row>
        <row r="589">
          <cell r="A589">
            <v>324</v>
          </cell>
          <cell r="C589">
            <v>1</v>
          </cell>
          <cell r="D589" t="str">
            <v>Comprobantes de Inversiones Enero- Abril 2003</v>
          </cell>
          <cell r="E589">
            <v>91</v>
          </cell>
          <cell r="G589" t="str">
            <v xml:space="preserve">L1: Banorte 71347970 </v>
          </cell>
          <cell r="AI589">
            <v>37622</v>
          </cell>
        </row>
        <row r="590">
          <cell r="A590">
            <v>325</v>
          </cell>
          <cell r="C590">
            <v>2</v>
          </cell>
          <cell r="D590" t="str">
            <v>Comprobantes de Inversiones Enero- Abril 2003</v>
          </cell>
          <cell r="E590">
            <v>91</v>
          </cell>
          <cell r="G590" t="str">
            <v xml:space="preserve">L2: Banorte 71347970 </v>
          </cell>
          <cell r="AI590">
            <v>37653</v>
          </cell>
        </row>
        <row r="591">
          <cell r="A591">
            <v>326</v>
          </cell>
          <cell r="C591">
            <v>3</v>
          </cell>
          <cell r="D591" t="str">
            <v>Comprobantes de Inversiones Enero- Abril 2003</v>
          </cell>
          <cell r="E591">
            <v>91</v>
          </cell>
          <cell r="G591" t="str">
            <v xml:space="preserve">L3: Banorte 71347970 </v>
          </cell>
          <cell r="AI591">
            <v>37681</v>
          </cell>
        </row>
        <row r="592">
          <cell r="A592">
            <v>327</v>
          </cell>
          <cell r="C592">
            <v>4</v>
          </cell>
          <cell r="D592" t="str">
            <v>Comprobantes de Inversiones Enero- Abril 2003</v>
          </cell>
          <cell r="E592">
            <v>91</v>
          </cell>
          <cell r="G592" t="str">
            <v xml:space="preserve">L4: Banorte 71347970 </v>
          </cell>
          <cell r="AI592">
            <v>37712</v>
          </cell>
        </row>
        <row r="593">
          <cell r="A593">
            <v>328</v>
          </cell>
          <cell r="C593">
            <v>1</v>
          </cell>
          <cell r="D593" t="str">
            <v>Reporte de Inversiones</v>
          </cell>
          <cell r="E593">
            <v>92</v>
          </cell>
          <cell r="G593" t="str">
            <v>L1: Periodo de Mayo</v>
          </cell>
          <cell r="AI593">
            <v>37747</v>
          </cell>
          <cell r="AJ593">
            <v>37771</v>
          </cell>
        </row>
        <row r="594">
          <cell r="A594">
            <v>329</v>
          </cell>
          <cell r="C594">
            <v>2</v>
          </cell>
          <cell r="D594" t="str">
            <v>Reporte de Inversiones</v>
          </cell>
          <cell r="E594">
            <v>92</v>
          </cell>
          <cell r="G594" t="str">
            <v xml:space="preserve">L2: Periodo de Junio </v>
          </cell>
          <cell r="AI594">
            <v>37775</v>
          </cell>
          <cell r="AJ594">
            <v>37802</v>
          </cell>
        </row>
        <row r="595">
          <cell r="A595">
            <v>330</v>
          </cell>
          <cell r="C595">
            <v>3</v>
          </cell>
          <cell r="D595" t="str">
            <v>Reporte de Inversiones</v>
          </cell>
          <cell r="E595">
            <v>92</v>
          </cell>
          <cell r="G595" t="str">
            <v xml:space="preserve">L3: Periodo de Julio- Agosto </v>
          </cell>
          <cell r="AI595">
            <v>37803</v>
          </cell>
          <cell r="AJ595">
            <v>37834</v>
          </cell>
        </row>
        <row r="596">
          <cell r="A596">
            <v>331</v>
          </cell>
          <cell r="C596">
            <v>4</v>
          </cell>
          <cell r="D596" t="str">
            <v>Reporte de Inversiones</v>
          </cell>
          <cell r="E596">
            <v>92</v>
          </cell>
          <cell r="G596" t="str">
            <v>L4: Periodo de Agosto</v>
          </cell>
          <cell r="AI596">
            <v>37837</v>
          </cell>
          <cell r="AJ596">
            <v>37862</v>
          </cell>
        </row>
        <row r="597">
          <cell r="A597">
            <v>332</v>
          </cell>
          <cell r="C597">
            <v>5</v>
          </cell>
          <cell r="D597" t="str">
            <v>Reporte de Inversiones</v>
          </cell>
          <cell r="E597">
            <v>92</v>
          </cell>
          <cell r="G597" t="str">
            <v>L5: Periodo de Septiembre</v>
          </cell>
          <cell r="AI597">
            <v>37866</v>
          </cell>
          <cell r="AJ597">
            <v>37894</v>
          </cell>
        </row>
        <row r="598">
          <cell r="A598">
            <v>333</v>
          </cell>
          <cell r="C598">
            <v>1</v>
          </cell>
          <cell r="D598" t="str">
            <v>Recibos entregados</v>
          </cell>
          <cell r="E598">
            <v>93</v>
          </cell>
          <cell r="G598" t="str">
            <v xml:space="preserve">L1: Periodo de Junio- Enero </v>
          </cell>
          <cell r="AI598">
            <v>37418</v>
          </cell>
          <cell r="AJ598">
            <v>37649</v>
          </cell>
        </row>
        <row r="599">
          <cell r="A599">
            <v>334</v>
          </cell>
          <cell r="C599">
            <v>2</v>
          </cell>
          <cell r="D599" t="str">
            <v>Recibos oficiales de ingresos</v>
          </cell>
          <cell r="E599">
            <v>93</v>
          </cell>
          <cell r="G599" t="str">
            <v>L2:  Periodo de Enero- Mayo</v>
          </cell>
          <cell r="AI599">
            <v>37638</v>
          </cell>
          <cell r="AJ599">
            <v>37771</v>
          </cell>
        </row>
        <row r="600">
          <cell r="A600">
            <v>335</v>
          </cell>
          <cell r="C600">
            <v>3</v>
          </cell>
          <cell r="D600" t="str">
            <v>Recibos oficiales  (Solicitudes) ingresos</v>
          </cell>
          <cell r="E600">
            <v>93</v>
          </cell>
          <cell r="G600" t="str">
            <v>L3: Recibos oficiales de ingresos 2003 (solicitudes) (De 04/07/2002 al 30/12/2003)</v>
          </cell>
          <cell r="AI600">
            <v>37441</v>
          </cell>
          <cell r="AJ600">
            <v>37985</v>
          </cell>
        </row>
        <row r="601">
          <cell r="A601">
            <v>336</v>
          </cell>
          <cell r="C601">
            <v>4</v>
          </cell>
          <cell r="D601" t="str">
            <v>Comprobantes de Inversiones</v>
          </cell>
          <cell r="E601" t="str">
            <v xml:space="preserve"> </v>
          </cell>
          <cell r="G601" t="str">
            <v xml:space="preserve">L4: Periodo de Octubre Cuenta 71347970 </v>
          </cell>
          <cell r="AI601">
            <v>37895</v>
          </cell>
          <cell r="AJ601">
            <v>37925</v>
          </cell>
        </row>
        <row r="602">
          <cell r="A602">
            <v>337</v>
          </cell>
          <cell r="C602">
            <v>5</v>
          </cell>
          <cell r="D602" t="str">
            <v xml:space="preserve">Comprobantes de Inversiones  </v>
          </cell>
          <cell r="E602">
            <v>93</v>
          </cell>
          <cell r="G602" t="str">
            <v>L5: Periodo de Noviembre Cuenta 71347970</v>
          </cell>
          <cell r="AI602">
            <v>37928</v>
          </cell>
          <cell r="AJ602">
            <v>37953</v>
          </cell>
        </row>
        <row r="603">
          <cell r="A603">
            <v>338</v>
          </cell>
          <cell r="C603">
            <v>6</v>
          </cell>
          <cell r="D603" t="str">
            <v>Comprobantes de Inversiones</v>
          </cell>
          <cell r="E603">
            <v>93</v>
          </cell>
          <cell r="G603" t="str">
            <v>L6: Periodo de Diciembre Cuenta 71347970</v>
          </cell>
          <cell r="AI603">
            <v>37956</v>
          </cell>
          <cell r="AJ603">
            <v>37986</v>
          </cell>
        </row>
        <row r="604">
          <cell r="A604">
            <v>355</v>
          </cell>
          <cell r="C604">
            <v>1</v>
          </cell>
          <cell r="D604" t="str">
            <v>Relaciones de Speuas</v>
          </cell>
          <cell r="E604">
            <v>97</v>
          </cell>
          <cell r="G604" t="str">
            <v>L1: Periodo Marzo- Junio 2003, L2: Periodo de Julio 2003</v>
          </cell>
          <cell r="AI604">
            <v>37683</v>
          </cell>
          <cell r="AJ604">
            <v>37802</v>
          </cell>
        </row>
        <row r="605">
          <cell r="A605">
            <v>356</v>
          </cell>
          <cell r="C605">
            <v>2</v>
          </cell>
          <cell r="D605" t="str">
            <v>Relaciòn de Speuas</v>
          </cell>
          <cell r="E605">
            <v>97</v>
          </cell>
          <cell r="G605" t="str">
            <v>L3: Periodo de Agosto, L4: Periodo de Junio-Septiembre</v>
          </cell>
          <cell r="AI605">
            <v>37838</v>
          </cell>
          <cell r="AJ605">
            <v>37894</v>
          </cell>
        </row>
        <row r="606">
          <cell r="A606">
            <v>357</v>
          </cell>
          <cell r="C606">
            <v>3</v>
          </cell>
          <cell r="D606" t="str">
            <v>Relaciòn de Cheques y Speuas</v>
          </cell>
          <cell r="E606">
            <v>97</v>
          </cell>
          <cell r="G606" t="str">
            <v>L5: Periodo de  Octubre- Noviembre, L6: Periodo de Octubre- Noviembre</v>
          </cell>
          <cell r="AI606">
            <v>37895</v>
          </cell>
          <cell r="AJ606">
            <v>37928</v>
          </cell>
        </row>
        <row r="607">
          <cell r="A607">
            <v>358</v>
          </cell>
          <cell r="C607">
            <v>4</v>
          </cell>
          <cell r="D607" t="str">
            <v>Relaciòn de Cheques y Speuas</v>
          </cell>
          <cell r="E607">
            <v>97</v>
          </cell>
          <cell r="G607" t="str">
            <v xml:space="preserve">L7: Periodo de Noviembre- Diciembre, L8: Periodo de Noviembre- Diciembre </v>
          </cell>
          <cell r="AI607">
            <v>37928</v>
          </cell>
          <cell r="AJ607">
            <v>37958</v>
          </cell>
        </row>
        <row r="608">
          <cell r="A608">
            <v>359</v>
          </cell>
          <cell r="C608">
            <v>5</v>
          </cell>
          <cell r="D608" t="str">
            <v>Relaciòn de Cheques y Speuas y relaciòn de saldos bancarios</v>
          </cell>
          <cell r="E608">
            <v>97</v>
          </cell>
          <cell r="G608" t="str">
            <v>L9:  Relaciòn de cheques y speuas periodo de diciembre, L10: Relaciòn de saldos bancarios perido de diciembre</v>
          </cell>
          <cell r="AI608">
            <v>37957</v>
          </cell>
          <cell r="AJ608">
            <v>37968</v>
          </cell>
        </row>
        <row r="609">
          <cell r="A609">
            <v>360</v>
          </cell>
          <cell r="C609">
            <v>6</v>
          </cell>
          <cell r="D609" t="str">
            <v>Relaciòn de saldos bancarios</v>
          </cell>
          <cell r="E609">
            <v>97</v>
          </cell>
          <cell r="G609" t="str">
            <v>L11: Periodo de enero</v>
          </cell>
          <cell r="AI609">
            <v>38355</v>
          </cell>
          <cell r="AJ609">
            <v>38383</v>
          </cell>
        </row>
        <row r="610">
          <cell r="A610">
            <v>361</v>
          </cell>
          <cell r="C610">
            <v>7</v>
          </cell>
          <cell r="D610" t="str">
            <v>Relaciòn de saldos bancarios</v>
          </cell>
          <cell r="E610">
            <v>97</v>
          </cell>
          <cell r="G610" t="str">
            <v>L12: Periodo de febrero</v>
          </cell>
          <cell r="AI610">
            <v>38384</v>
          </cell>
          <cell r="AJ610">
            <v>38411</v>
          </cell>
        </row>
        <row r="611">
          <cell r="A611">
            <v>362</v>
          </cell>
          <cell r="C611">
            <v>8</v>
          </cell>
          <cell r="D611" t="str">
            <v>Relaciòn de saldos bancarios</v>
          </cell>
          <cell r="E611">
            <v>97</v>
          </cell>
          <cell r="G611" t="str">
            <v>L13: Periodo de Marzo</v>
          </cell>
          <cell r="AI611">
            <v>37681</v>
          </cell>
          <cell r="AJ611">
            <v>38441</v>
          </cell>
        </row>
        <row r="612">
          <cell r="A612">
            <v>363</v>
          </cell>
          <cell r="C612">
            <v>9</v>
          </cell>
          <cell r="D612" t="str">
            <v>Relaciòn de saldos bancarios</v>
          </cell>
          <cell r="E612">
            <v>97</v>
          </cell>
          <cell r="G612" t="str">
            <v>L14: Periodo de Abril</v>
          </cell>
          <cell r="AI612">
            <v>38443</v>
          </cell>
          <cell r="AJ612">
            <v>38471</v>
          </cell>
        </row>
        <row r="613">
          <cell r="A613">
            <v>364</v>
          </cell>
          <cell r="C613">
            <v>10</v>
          </cell>
          <cell r="D613" t="str">
            <v>Relaciòn de saldos bancarios</v>
          </cell>
          <cell r="E613">
            <v>97</v>
          </cell>
          <cell r="G613" t="str">
            <v>L15: Periodo de Mayo</v>
          </cell>
          <cell r="AI613">
            <v>38474</v>
          </cell>
          <cell r="AJ613">
            <v>38503</v>
          </cell>
        </row>
        <row r="614">
          <cell r="A614">
            <v>365</v>
          </cell>
          <cell r="C614">
            <v>11</v>
          </cell>
          <cell r="D614" t="str">
            <v>Relaciòn de saldos bancarios</v>
          </cell>
          <cell r="E614">
            <v>97</v>
          </cell>
          <cell r="G614" t="str">
            <v>L16: Periodo de Junio</v>
          </cell>
          <cell r="AI614">
            <v>38504</v>
          </cell>
          <cell r="AJ614">
            <v>38504</v>
          </cell>
        </row>
        <row r="615">
          <cell r="A615">
            <v>366</v>
          </cell>
          <cell r="C615">
            <v>12</v>
          </cell>
          <cell r="D615" t="str">
            <v>Relaciòn de saldos bancarios</v>
          </cell>
          <cell r="E615">
            <v>97</v>
          </cell>
          <cell r="G615" t="str">
            <v>L17: Periodo de Julio</v>
          </cell>
          <cell r="AI615">
            <v>38534</v>
          </cell>
          <cell r="AJ615">
            <v>38562</v>
          </cell>
        </row>
        <row r="616">
          <cell r="A616">
            <v>369</v>
          </cell>
          <cell r="C616">
            <v>3</v>
          </cell>
          <cell r="D616" t="str">
            <v>Comprobantes de inversiones</v>
          </cell>
          <cell r="E616">
            <v>98</v>
          </cell>
          <cell r="G616" t="str">
            <v>L3: Periodo  Marzo 2005 Banorte Cta. 71347970</v>
          </cell>
          <cell r="AI616">
            <v>38412</v>
          </cell>
          <cell r="AJ616">
            <v>38442</v>
          </cell>
        </row>
        <row r="617">
          <cell r="A617">
            <v>370</v>
          </cell>
          <cell r="C617">
            <v>4</v>
          </cell>
          <cell r="D617" t="str">
            <v>Comprobantes de Inversiones</v>
          </cell>
          <cell r="E617">
            <v>98</v>
          </cell>
          <cell r="G617" t="str">
            <v>L4: Periodo de Abril 2005 Banorte Cta. 71347970</v>
          </cell>
          <cell r="AI617">
            <v>38443</v>
          </cell>
          <cell r="AJ617">
            <v>38471</v>
          </cell>
        </row>
        <row r="618">
          <cell r="A618">
            <v>371</v>
          </cell>
          <cell r="C618">
            <v>5</v>
          </cell>
          <cell r="D618" t="str">
            <v>Comprobantes de Inversiones</v>
          </cell>
          <cell r="E618">
            <v>98</v>
          </cell>
          <cell r="G618" t="str">
            <v>L5: Periodo de Septiembre 2005 Banorte Cta. 71347970</v>
          </cell>
          <cell r="AI618">
            <v>38596</v>
          </cell>
          <cell r="AJ618">
            <v>38625</v>
          </cell>
        </row>
        <row r="619">
          <cell r="A619">
            <v>372</v>
          </cell>
          <cell r="C619">
            <v>6</v>
          </cell>
          <cell r="D619" t="str">
            <v>Comprobantes de Inversiones</v>
          </cell>
          <cell r="E619">
            <v>98</v>
          </cell>
          <cell r="G619" t="str">
            <v>L6: Periodo de Octubre 2005 Banorte Cta. 71347970</v>
          </cell>
          <cell r="AI619">
            <v>38628</v>
          </cell>
          <cell r="AJ619">
            <v>38656</v>
          </cell>
        </row>
        <row r="620">
          <cell r="A620">
            <v>373</v>
          </cell>
          <cell r="C620">
            <v>1</v>
          </cell>
          <cell r="D620" t="str">
            <v>Reporte de Inversiones Junio 2005</v>
          </cell>
          <cell r="E620">
            <v>99</v>
          </cell>
          <cell r="G620" t="str">
            <v>L1: Periodo de Junio 2003 Banorte Cta. 71347970</v>
          </cell>
          <cell r="AI620">
            <v>38534</v>
          </cell>
          <cell r="AJ620">
            <v>38553</v>
          </cell>
        </row>
        <row r="621">
          <cell r="A621">
            <v>374</v>
          </cell>
          <cell r="C621">
            <v>2</v>
          </cell>
          <cell r="D621" t="str">
            <v>Reporte de Inversiones Junio 2005</v>
          </cell>
          <cell r="E621">
            <v>99</v>
          </cell>
          <cell r="G621" t="str">
            <v>L2: Periodo de Junio  2005 Cta.71347970</v>
          </cell>
          <cell r="AI621">
            <v>38504</v>
          </cell>
          <cell r="AJ621">
            <v>38528</v>
          </cell>
        </row>
        <row r="622">
          <cell r="A622">
            <v>375</v>
          </cell>
          <cell r="C622">
            <v>3</v>
          </cell>
          <cell r="D622" t="str">
            <v>Reporte de Ingresos 2005</v>
          </cell>
          <cell r="E622">
            <v>99</v>
          </cell>
          <cell r="G622" t="str">
            <v>L3: Periodo de Junio 2005 Cta. 71347970</v>
          </cell>
          <cell r="AI622">
            <v>38504</v>
          </cell>
          <cell r="AJ622">
            <v>38528</v>
          </cell>
        </row>
        <row r="623">
          <cell r="A623">
            <v>376</v>
          </cell>
          <cell r="C623">
            <v>4</v>
          </cell>
          <cell r="D623" t="str">
            <v>Acta de Pròspectiva</v>
          </cell>
          <cell r="E623">
            <v>99</v>
          </cell>
          <cell r="G623" t="str">
            <v xml:space="preserve">L4: Periodo de Mayo- Junio </v>
          </cell>
          <cell r="AI623">
            <v>38480</v>
          </cell>
          <cell r="AJ623">
            <v>38528</v>
          </cell>
        </row>
        <row r="624">
          <cell r="A624">
            <v>377</v>
          </cell>
          <cell r="C624">
            <v>1</v>
          </cell>
          <cell r="D624" t="str">
            <v>Memorandùm (liberaciòn de cheques) y Recibos Oficiales de Dèposito</v>
          </cell>
          <cell r="E624">
            <v>100</v>
          </cell>
          <cell r="G624" t="str">
            <v>L1: Liberaciòn de cheques del periodo de Enero- Octubre 1997; L2: Recibos Oficiales de Dèposito periodo de  noviembre 1998</v>
          </cell>
          <cell r="AI624">
            <v>35445</v>
          </cell>
          <cell r="AJ624">
            <v>36129</v>
          </cell>
        </row>
        <row r="625">
          <cell r="A625">
            <v>378</v>
          </cell>
          <cell r="C625">
            <v>2</v>
          </cell>
          <cell r="D625" t="str">
            <v>Correspondencia y recibos de recaudaciòn y reporte de entradas y salidas de actas de nacimiento en blanco</v>
          </cell>
          <cell r="E625">
            <v>100</v>
          </cell>
          <cell r="G625" t="str">
            <v>L3: Correspondencia y recibos de recaudaciòn del periodo de  enero- diciembre 2001; L4: Reporte de entradas y salidas del periodo de  diciembre 2000- enero 2001</v>
          </cell>
          <cell r="AI625">
            <v>36922</v>
          </cell>
          <cell r="AJ625">
            <v>37271</v>
          </cell>
        </row>
        <row r="626">
          <cell r="A626">
            <v>379</v>
          </cell>
          <cell r="C626">
            <v>3</v>
          </cell>
          <cell r="D626" t="str">
            <v>Recibos de recaudaciòn (Recibos de actas de nacimiento) y  Reporte de la cuenta para el Programa de Apoyo para el Fortalecimiento de Entidades Federativas</v>
          </cell>
          <cell r="E626">
            <v>100</v>
          </cell>
          <cell r="G626" t="str">
            <v>L5: Recibos de recaudaciòn de actas de nacimiento del periodo de Enero- Agosto 2002; L6: Reporte de la cuenta del PAFEF del periodo de abril 2000- diciembre 2002 Cta. Banamex 1275833890</v>
          </cell>
          <cell r="AI626">
            <v>37285</v>
          </cell>
          <cell r="AJ626">
            <v>37621</v>
          </cell>
        </row>
        <row r="627">
          <cell r="A627">
            <v>380</v>
          </cell>
          <cell r="C627">
            <v>4</v>
          </cell>
          <cell r="D627" t="str">
            <v>Correspondencia relacionada con  el PAFEF  y Recibos  FAMPYME del 2002 FIDECAP 2003</v>
          </cell>
          <cell r="E627">
            <v>100</v>
          </cell>
          <cell r="G627" t="str">
            <v>L7:Correspondencia relacionada con el PAFEF del periodo de febrero-julio 2003; L8: Recibos FAMPYME 2002 FIDECAP 2003 del periodo de agosto 2002</v>
          </cell>
          <cell r="AI627">
            <v>37672</v>
          </cell>
          <cell r="AJ627">
            <v>37491</v>
          </cell>
        </row>
        <row r="628">
          <cell r="A628">
            <v>381</v>
          </cell>
          <cell r="C628">
            <v>5</v>
          </cell>
          <cell r="D628" t="str">
            <v>Solicitudes de Operaciòn de Mesa de Dinero Banorte y Recibo de Confirmaciòn de Operaciòn y Registro de defunciòn</v>
          </cell>
          <cell r="E628">
            <v>100</v>
          </cell>
          <cell r="G628" t="str">
            <v>L9:  Solicitudes de Operaciòn de Mesa de Dinero Banorte y recibo de Confirmaciòn de Operaciòn del periodo de  junio- agosto 2005; L10: Registro de defunciòn (algunos formatos en blanco) del periodo de abril 2002- enero 2004</v>
          </cell>
          <cell r="AI628">
            <v>37604</v>
          </cell>
          <cell r="AJ628">
            <v>37995</v>
          </cell>
        </row>
        <row r="629">
          <cell r="A629">
            <v>382</v>
          </cell>
          <cell r="C629">
            <v>6</v>
          </cell>
          <cell r="D629" t="str">
            <v>Reporte de entradas y salidas de actas en blanco y Recibos de Actas</v>
          </cell>
          <cell r="E629">
            <v>100</v>
          </cell>
          <cell r="G629" t="str">
            <v>L11: Reporte de entradas y salidas de actas en blanco del periodo de febrero 2002- abril 2004; L12: Recibos de actas del periodo del 2004</v>
          </cell>
          <cell r="AI629">
            <v>37307</v>
          </cell>
          <cell r="AJ629">
            <v>38332</v>
          </cell>
        </row>
        <row r="630">
          <cell r="A630">
            <v>383</v>
          </cell>
          <cell r="C630">
            <v>7</v>
          </cell>
          <cell r="D630" t="str">
            <v>Recibos de Actas y Registro de Actas de Nacimiento</v>
          </cell>
          <cell r="E630">
            <v>100</v>
          </cell>
          <cell r="G630" t="str">
            <v>L13:  Recibos de Actas del periodo del 2002; L14: Registro de Actas de Nacimiento del periodo de  enero 2002- octubre 2004.</v>
          </cell>
          <cell r="AI630">
            <v>37288</v>
          </cell>
          <cell r="AJ630">
            <v>38271</v>
          </cell>
        </row>
        <row r="631">
          <cell r="A631">
            <v>385</v>
          </cell>
          <cell r="C631">
            <v>9</v>
          </cell>
          <cell r="D631" t="str">
            <v xml:space="preserve">Recibos de Actas </v>
          </cell>
          <cell r="E631">
            <v>100</v>
          </cell>
          <cell r="G631" t="str">
            <v>L16: Periodo de enero 2003- abril 2004</v>
          </cell>
          <cell r="AI631">
            <v>37627</v>
          </cell>
          <cell r="AJ631">
            <v>38099</v>
          </cell>
        </row>
        <row r="632">
          <cell r="A632">
            <v>386</v>
          </cell>
          <cell r="C632">
            <v>10</v>
          </cell>
          <cell r="D632" t="str">
            <v>Registro de Actas de Matrimonio</v>
          </cell>
          <cell r="E632">
            <v>100</v>
          </cell>
          <cell r="G632" t="str">
            <v>L17: Periodo de junio 2004- mayo 2005 (algunos formatos en blanco)</v>
          </cell>
          <cell r="AI632">
            <v>38161</v>
          </cell>
          <cell r="AJ632" t="str">
            <v>30/02/2007</v>
          </cell>
        </row>
        <row r="633">
          <cell r="A633">
            <v>387</v>
          </cell>
          <cell r="C633">
            <v>11</v>
          </cell>
          <cell r="D633" t="str">
            <v>Recibos Foro Registro Civil y Correspondencia</v>
          </cell>
          <cell r="E633">
            <v>100</v>
          </cell>
          <cell r="G633" t="str">
            <v>L18: Periodo de Octubre 2004- agosto 2005</v>
          </cell>
          <cell r="AI633">
            <v>38265</v>
          </cell>
          <cell r="AJ633">
            <v>38593</v>
          </cell>
        </row>
        <row r="634">
          <cell r="A634">
            <v>389</v>
          </cell>
          <cell r="C634">
            <v>1</v>
          </cell>
          <cell r="D634" t="str">
            <v>Posiciòn de Bancos</v>
          </cell>
          <cell r="E634">
            <v>101</v>
          </cell>
          <cell r="G634" t="str">
            <v>L1: Periodo de Febrero 2002, L2: Periodo de Marzo 2002</v>
          </cell>
          <cell r="AI634">
            <v>37288</v>
          </cell>
          <cell r="AJ634">
            <v>37341</v>
          </cell>
        </row>
        <row r="635">
          <cell r="A635">
            <v>390</v>
          </cell>
          <cell r="C635">
            <v>2</v>
          </cell>
          <cell r="D635" t="str">
            <v>Posiciòn de Bancos</v>
          </cell>
          <cell r="E635">
            <v>101</v>
          </cell>
          <cell r="G635" t="str">
            <v>L3: Periodo de Abril 2002, L4: Periodo de Mayo 2002 (Nota: Contiene posiciòn de bancos del 21 y 26 de Noviembre del 2002)</v>
          </cell>
          <cell r="AI635">
            <v>37347</v>
          </cell>
          <cell r="AJ635">
            <v>37407</v>
          </cell>
        </row>
        <row r="636">
          <cell r="A636">
            <v>391</v>
          </cell>
          <cell r="C636">
            <v>3</v>
          </cell>
          <cell r="D636" t="str">
            <v>Posiciòn de Bancos</v>
          </cell>
          <cell r="E636">
            <v>101</v>
          </cell>
          <cell r="G636" t="str">
            <v>L5: Periodo de Julio 2002, L6: Periodo de Agosto 2002</v>
          </cell>
          <cell r="AI636">
            <v>37438</v>
          </cell>
          <cell r="AJ636">
            <v>37498</v>
          </cell>
        </row>
        <row r="637">
          <cell r="A637">
            <v>392</v>
          </cell>
          <cell r="C637">
            <v>4</v>
          </cell>
          <cell r="D637" t="str">
            <v>Posiciòn de Bancos</v>
          </cell>
          <cell r="E637">
            <v>101</v>
          </cell>
          <cell r="G637" t="str">
            <v>L7: Periodo de Septiembre 2002, L8: Periodo de Octubre</v>
          </cell>
          <cell r="AI637">
            <v>37502</v>
          </cell>
          <cell r="AJ637">
            <v>37560</v>
          </cell>
        </row>
        <row r="638">
          <cell r="A638">
            <v>393</v>
          </cell>
          <cell r="C638">
            <v>5</v>
          </cell>
          <cell r="D638" t="str">
            <v>Posiciòn de Bancos y Correspondencia</v>
          </cell>
          <cell r="E638">
            <v>101</v>
          </cell>
          <cell r="G638" t="str">
            <v>L9: Periodo de Octubre, L10: Correspondencia del periodo de Enero- Junio 1999</v>
          </cell>
          <cell r="AI638">
            <v>37530</v>
          </cell>
          <cell r="AJ638">
            <v>36341</v>
          </cell>
        </row>
        <row r="639">
          <cell r="A639">
            <v>394</v>
          </cell>
          <cell r="C639">
            <v>6</v>
          </cell>
          <cell r="D639" t="str">
            <v>Reporte de Catàlogo de Cuentas</v>
          </cell>
          <cell r="E639">
            <v>101</v>
          </cell>
          <cell r="G639" t="str">
            <v>L11: Periodo de Marzo 2001</v>
          </cell>
          <cell r="AI639">
            <v>36959</v>
          </cell>
          <cell r="AJ639">
            <v>36972</v>
          </cell>
        </row>
        <row r="640">
          <cell r="A640">
            <v>395</v>
          </cell>
          <cell r="C640">
            <v>7</v>
          </cell>
          <cell r="D640" t="str">
            <v>Consulta de Dèposito</v>
          </cell>
          <cell r="E640">
            <v>101</v>
          </cell>
          <cell r="G640" t="str">
            <v>L12: Periodo de Mayo y Junio 1998 Banorte</v>
          </cell>
          <cell r="AI640">
            <v>35941</v>
          </cell>
          <cell r="AJ640">
            <v>35976</v>
          </cell>
        </row>
        <row r="641">
          <cell r="A641">
            <v>396</v>
          </cell>
          <cell r="C641">
            <v>8</v>
          </cell>
          <cell r="D641" t="str">
            <v>Ingresos</v>
          </cell>
          <cell r="E641">
            <v>101</v>
          </cell>
          <cell r="G641" t="str">
            <v>L13: Periodo de  Junio 1999- Diciembre 2000</v>
          </cell>
          <cell r="AI641">
            <v>36335</v>
          </cell>
          <cell r="AJ641">
            <v>36866</v>
          </cell>
        </row>
        <row r="642">
          <cell r="A642">
            <v>397</v>
          </cell>
          <cell r="C642">
            <v>9</v>
          </cell>
          <cell r="D642" t="str">
            <v>Bancomer Cash Windows Grupos en Lìnea</v>
          </cell>
          <cell r="E642">
            <v>101</v>
          </cell>
          <cell r="G642" t="str">
            <v>L14: Periodo de Agosto- Diciembre 2000</v>
          </cell>
          <cell r="AI642">
            <v>36740</v>
          </cell>
          <cell r="AJ642">
            <v>36881</v>
          </cell>
        </row>
        <row r="643">
          <cell r="A643">
            <v>398</v>
          </cell>
          <cell r="C643">
            <v>10</v>
          </cell>
          <cell r="D643" t="str">
            <v>Consulta de Movimientos Contables Bancrecer</v>
          </cell>
          <cell r="E643">
            <v>101</v>
          </cell>
          <cell r="G643" t="str">
            <v>L15: Periodo de  Abril 1999- Octubre 2000 (Nota: Comienza en el mes de abril de 1999)</v>
          </cell>
          <cell r="AI643">
            <v>36273</v>
          </cell>
          <cell r="AJ643">
            <v>36810</v>
          </cell>
        </row>
        <row r="644">
          <cell r="A644">
            <v>399</v>
          </cell>
          <cell r="C644">
            <v>11</v>
          </cell>
          <cell r="D644" t="str">
            <v>Informes Diarios de Dèpositos</v>
          </cell>
          <cell r="E644">
            <v>101</v>
          </cell>
          <cell r="G644" t="str">
            <v>L16: Periodo de Noviembre 2000</v>
          </cell>
          <cell r="AI644">
            <v>36836</v>
          </cell>
          <cell r="AJ644">
            <v>36860</v>
          </cell>
        </row>
        <row r="645">
          <cell r="A645">
            <v>400</v>
          </cell>
          <cell r="C645">
            <v>12</v>
          </cell>
          <cell r="D645" t="str">
            <v>Informes Diarios de Dèpositos</v>
          </cell>
          <cell r="E645">
            <v>101</v>
          </cell>
          <cell r="G645" t="str">
            <v>L17: Periodo de Diciembre 2000</v>
          </cell>
          <cell r="AI645">
            <v>36889</v>
          </cell>
          <cell r="AJ645">
            <v>36865</v>
          </cell>
        </row>
        <row r="646">
          <cell r="A646">
            <v>401</v>
          </cell>
          <cell r="C646">
            <v>1</v>
          </cell>
          <cell r="D646" t="str">
            <v>Consulta de Dèpositos  y Reporte de Operaciones</v>
          </cell>
          <cell r="E646">
            <v>102</v>
          </cell>
          <cell r="G646" t="str">
            <v>L1: Consulta de Dèpositos Periodo de Mayo 2005  Contrato: 9806824-1 , L2: Reporte de Operaciones Periodo de Enero- Marzo 2001, L3: Reporte de Operaciones Periodo de Abril- Junio 2001</v>
          </cell>
          <cell r="AI646">
            <v>35921</v>
          </cell>
          <cell r="AJ646">
            <v>37071</v>
          </cell>
        </row>
        <row r="647">
          <cell r="A647">
            <v>402</v>
          </cell>
          <cell r="C647">
            <v>2</v>
          </cell>
          <cell r="D647" t="str">
            <v>Comprobantes de Dèpositos Bancos, Cortes y Reporte de Operaciones</v>
          </cell>
          <cell r="E647">
            <v>102</v>
          </cell>
          <cell r="G647" t="str">
            <v>L4: Comprobantes de Dèpositos Bancos Periodo de Julio- Noviembre 2011, L5: Cortes Periodo de Marzo 2002 Bancomer, L6: Reporte de Operaciones Periodo de Abril 2002</v>
          </cell>
          <cell r="AI647">
            <v>37099</v>
          </cell>
          <cell r="AJ647">
            <v>37376</v>
          </cell>
        </row>
        <row r="648">
          <cell r="A648">
            <v>403</v>
          </cell>
          <cell r="C648">
            <v>3</v>
          </cell>
          <cell r="D648" t="str">
            <v xml:space="preserve">Reporte de Operaciones, </v>
          </cell>
          <cell r="E648">
            <v>102</v>
          </cell>
          <cell r="G648" t="str">
            <v>L7: Periodo de Mayo 2002 Bancos, L8: Periodo de Febrero Banorte, L9: Periodo de Marzo Banorte</v>
          </cell>
          <cell r="AI648">
            <v>36923</v>
          </cell>
          <cell r="AJ648">
            <v>37407</v>
          </cell>
        </row>
        <row r="649">
          <cell r="A649">
            <v>404</v>
          </cell>
          <cell r="C649">
            <v>4</v>
          </cell>
          <cell r="D649" t="str">
            <v>Reporte de Operaciones Banorte</v>
          </cell>
          <cell r="E649">
            <v>102</v>
          </cell>
          <cell r="G649" t="str">
            <v>L10: Periodo de Mayo-Junio  2001, L11: Cortes Periodo de Julio 2001, L12: Periodo de  Agosto 2001</v>
          </cell>
          <cell r="AI649">
            <v>37013</v>
          </cell>
          <cell r="AJ649">
            <v>37134</v>
          </cell>
        </row>
        <row r="650">
          <cell r="A650">
            <v>405</v>
          </cell>
          <cell r="C650">
            <v>5</v>
          </cell>
          <cell r="D650" t="str">
            <v>Reporte de Operaciones y Comprobantes de Dèpositos Banorte</v>
          </cell>
          <cell r="E650">
            <v>102</v>
          </cell>
          <cell r="G650" t="str">
            <v>L13: Reporte de Operaciones Periodo de Septiembre-Octubre 2001, L14: Comprobantes de Dèpositos Periodo de Noviembre, L15: Reporte de Operaciones Perido de Diciembre 2001</v>
          </cell>
          <cell r="AI650" t="str">
            <v>31/09/2001</v>
          </cell>
          <cell r="AJ650">
            <v>37245</v>
          </cell>
        </row>
        <row r="651">
          <cell r="A651">
            <v>406</v>
          </cell>
          <cell r="C651">
            <v>6</v>
          </cell>
          <cell r="D651" t="str">
            <v xml:space="preserve">Reporte de Operaciones y Comprobantes de Dèpositos </v>
          </cell>
          <cell r="E651">
            <v>102</v>
          </cell>
          <cell r="G651" t="str">
            <v>L16: Reporte de Operaciones Periodo de Mayo- Julio 2002 Banamex, L17: Comprobantes de Dèpositos Periodo de Noviembre Bancos</v>
          </cell>
          <cell r="AI651">
            <v>37013</v>
          </cell>
          <cell r="AJ651">
            <v>37225</v>
          </cell>
        </row>
        <row r="652">
          <cell r="A652">
            <v>407</v>
          </cell>
          <cell r="C652">
            <v>7</v>
          </cell>
          <cell r="D652" t="str">
            <v>Comprobantes de Dèpositos  Cortes</v>
          </cell>
          <cell r="E652">
            <v>102</v>
          </cell>
          <cell r="G652" t="str">
            <v>L18: Periodo de Diciembre 2002 Banamex, L19: Periodo de Enero- Febrero 2002</v>
          </cell>
          <cell r="AI652">
            <v>36863</v>
          </cell>
          <cell r="AJ652">
            <v>37310</v>
          </cell>
        </row>
        <row r="653">
          <cell r="A653">
            <v>408</v>
          </cell>
          <cell r="C653">
            <v>8</v>
          </cell>
          <cell r="D653" t="str">
            <v>Reporte de Operaciones y Comprobantes de Dèpositos Cortes</v>
          </cell>
          <cell r="E653">
            <v>102</v>
          </cell>
          <cell r="G653" t="str">
            <v>L20: Reporte de Operaciones Periodo de Marzo 2002 Banorte, L21: Comprobantes de Dèpositos Periodo de Junio 2002 Bancos</v>
          </cell>
          <cell r="AI653">
            <v>37316</v>
          </cell>
          <cell r="AJ653">
            <v>37435</v>
          </cell>
        </row>
        <row r="654">
          <cell r="A654">
            <v>409</v>
          </cell>
          <cell r="C654">
            <v>9</v>
          </cell>
          <cell r="D654" t="str">
            <v>Reporte de Operaciones</v>
          </cell>
          <cell r="E654">
            <v>102</v>
          </cell>
          <cell r="G654" t="str">
            <v>L22:  Periodo de Julio 2002, L23: Periodo de Agosto 2002</v>
          </cell>
          <cell r="AI654">
            <v>37438</v>
          </cell>
          <cell r="AJ654">
            <v>37498</v>
          </cell>
        </row>
        <row r="655">
          <cell r="A655">
            <v>410</v>
          </cell>
          <cell r="C655">
            <v>10</v>
          </cell>
          <cell r="D655" t="str">
            <v>Reporte de Operaciones Banorte</v>
          </cell>
          <cell r="E655">
            <v>102</v>
          </cell>
          <cell r="G655" t="str">
            <v>L24: Periodo de Septiembre 2002, L25: Periodo de Octubre 2002</v>
          </cell>
          <cell r="AI655">
            <v>37502</v>
          </cell>
          <cell r="AJ655">
            <v>37285</v>
          </cell>
        </row>
        <row r="656">
          <cell r="A656">
            <v>411</v>
          </cell>
          <cell r="C656">
            <v>11</v>
          </cell>
          <cell r="D656" t="str">
            <v>Reporte de Operaciones Banorte</v>
          </cell>
          <cell r="E656">
            <v>102</v>
          </cell>
          <cell r="G656" t="str">
            <v>L26: Periodo de Noviembre, L27: Periodo de Diciembre 2002</v>
          </cell>
          <cell r="AI656">
            <v>37565</v>
          </cell>
          <cell r="AJ656">
            <v>37609</v>
          </cell>
        </row>
        <row r="657">
          <cell r="A657">
            <v>412</v>
          </cell>
          <cell r="C657">
            <v>12</v>
          </cell>
          <cell r="D657" t="str">
            <v>Reporte de Operaciones</v>
          </cell>
          <cell r="E657">
            <v>102</v>
          </cell>
          <cell r="G657" t="str">
            <v>L28: Periodo de Diciembre 2002 Bancomer, L29: Periodo de Diciembre 2002 Banamex</v>
          </cell>
          <cell r="AI657">
            <v>37469</v>
          </cell>
          <cell r="AJ657">
            <v>37609</v>
          </cell>
        </row>
        <row r="658">
          <cell r="A658">
            <v>417</v>
          </cell>
          <cell r="C658">
            <v>1</v>
          </cell>
          <cell r="D658" t="str">
            <v>Informe Diario de Dèpositos</v>
          </cell>
          <cell r="E658">
            <v>106</v>
          </cell>
          <cell r="G658" t="str">
            <v>L1: Periodo de Diciembre 2000- Enero 2001</v>
          </cell>
          <cell r="AI658">
            <v>36888</v>
          </cell>
          <cell r="AJ658">
            <v>36922</v>
          </cell>
        </row>
        <row r="659">
          <cell r="A659">
            <v>418</v>
          </cell>
          <cell r="C659">
            <v>2</v>
          </cell>
          <cell r="D659" t="str">
            <v>Informe Diario de Dèpositos</v>
          </cell>
          <cell r="E659">
            <v>106</v>
          </cell>
          <cell r="G659" t="str">
            <v>L2: Periodo de Febrero 2001</v>
          </cell>
          <cell r="AI659">
            <v>36928</v>
          </cell>
          <cell r="AJ659">
            <v>36950</v>
          </cell>
        </row>
        <row r="660">
          <cell r="A660">
            <v>419</v>
          </cell>
          <cell r="C660">
            <v>3</v>
          </cell>
          <cell r="D660" t="str">
            <v>Reporte Gasto Diario de Dèpositos</v>
          </cell>
          <cell r="E660">
            <v>106</v>
          </cell>
          <cell r="G660" t="str">
            <v>L3: Periodo de Marzo del 2001</v>
          </cell>
          <cell r="AI660">
            <v>36951</v>
          </cell>
          <cell r="AJ660">
            <v>36980</v>
          </cell>
        </row>
        <row r="661">
          <cell r="A661">
            <v>420</v>
          </cell>
          <cell r="C661">
            <v>4</v>
          </cell>
          <cell r="D661" t="str">
            <v>Relaciones Gasto Diario de Dèpositos</v>
          </cell>
          <cell r="E661">
            <v>106</v>
          </cell>
          <cell r="G661" t="str">
            <v>L4: Periodo de Marzo 2001</v>
          </cell>
          <cell r="AI661">
            <v>36953</v>
          </cell>
          <cell r="AJ661">
            <v>36980</v>
          </cell>
        </row>
        <row r="662">
          <cell r="A662">
            <v>421</v>
          </cell>
          <cell r="C662">
            <v>5</v>
          </cell>
          <cell r="D662" t="str">
            <v>Dèpositos</v>
          </cell>
          <cell r="E662">
            <v>106</v>
          </cell>
          <cell r="G662" t="str">
            <v>L5: Periodo de Mayo del 2001</v>
          </cell>
          <cell r="AI662">
            <v>37013</v>
          </cell>
          <cell r="AJ662">
            <v>37042</v>
          </cell>
        </row>
        <row r="663">
          <cell r="A663">
            <v>422</v>
          </cell>
          <cell r="C663">
            <v>6</v>
          </cell>
          <cell r="D663" t="str">
            <v>Dèpositos</v>
          </cell>
          <cell r="E663">
            <v>106</v>
          </cell>
          <cell r="G663" t="str">
            <v>L6: Periodo de Junio 2001</v>
          </cell>
          <cell r="AI663">
            <v>37043</v>
          </cell>
          <cell r="AJ663">
            <v>37071</v>
          </cell>
        </row>
        <row r="664">
          <cell r="A664">
            <v>423</v>
          </cell>
          <cell r="C664">
            <v>7</v>
          </cell>
          <cell r="D664" t="str">
            <v>Dèpositos</v>
          </cell>
          <cell r="E664">
            <v>106</v>
          </cell>
          <cell r="G664" t="str">
            <v>L7: Periodo de Julio 2001</v>
          </cell>
          <cell r="AI664">
            <v>37073</v>
          </cell>
          <cell r="AJ664">
            <v>37103</v>
          </cell>
        </row>
        <row r="665">
          <cell r="A665">
            <v>424</v>
          </cell>
          <cell r="C665">
            <v>8</v>
          </cell>
          <cell r="D665" t="str">
            <v>Dèpositos</v>
          </cell>
          <cell r="E665">
            <v>106</v>
          </cell>
          <cell r="G665" t="str">
            <v>L8: Periodo de Agosto 2001</v>
          </cell>
          <cell r="AI665">
            <v>37104</v>
          </cell>
          <cell r="AJ665">
            <v>37134</v>
          </cell>
        </row>
        <row r="666">
          <cell r="A666">
            <v>425</v>
          </cell>
          <cell r="C666">
            <v>9</v>
          </cell>
          <cell r="D666" t="str">
            <v>Dèpositos</v>
          </cell>
          <cell r="E666">
            <v>106</v>
          </cell>
          <cell r="G666" t="str">
            <v>L9: Periodo de Septiembre 2001</v>
          </cell>
          <cell r="AI666">
            <v>37137</v>
          </cell>
          <cell r="AJ666">
            <v>37165</v>
          </cell>
        </row>
        <row r="667">
          <cell r="A667">
            <v>426</v>
          </cell>
          <cell r="C667">
            <v>10</v>
          </cell>
          <cell r="D667" t="str">
            <v>Comprobantes de Dèpositos</v>
          </cell>
          <cell r="E667">
            <v>106</v>
          </cell>
          <cell r="G667" t="str">
            <v>L10: Periodo de Octubre 2001</v>
          </cell>
          <cell r="AI667">
            <v>37165</v>
          </cell>
          <cell r="AJ667">
            <v>37195</v>
          </cell>
        </row>
        <row r="668">
          <cell r="A668">
            <v>427</v>
          </cell>
          <cell r="C668">
            <v>11</v>
          </cell>
          <cell r="D668" t="str">
            <v>Dèpositos</v>
          </cell>
          <cell r="E668">
            <v>106</v>
          </cell>
          <cell r="G668" t="str">
            <v>L11: Periodo de Noviembre 2001</v>
          </cell>
          <cell r="AI668">
            <v>37200</v>
          </cell>
          <cell r="AJ668">
            <v>37225</v>
          </cell>
        </row>
        <row r="669">
          <cell r="A669">
            <v>428</v>
          </cell>
          <cell r="C669">
            <v>12</v>
          </cell>
          <cell r="D669" t="str">
            <v>Dèpositos</v>
          </cell>
          <cell r="E669">
            <v>106</v>
          </cell>
          <cell r="G669" t="str">
            <v>L12: Periodo de Diciembre 2001</v>
          </cell>
          <cell r="AI669">
            <v>37228</v>
          </cell>
          <cell r="AJ669">
            <v>37249</v>
          </cell>
        </row>
        <row r="670">
          <cell r="A670">
            <v>429</v>
          </cell>
          <cell r="C670">
            <v>1</v>
          </cell>
          <cell r="D670" t="str">
            <v xml:space="preserve">Dèpositos Banorte  </v>
          </cell>
          <cell r="E670">
            <v>103</v>
          </cell>
          <cell r="G670" t="str">
            <v>L1:  Periodo de Enero 2002; L2: Periodo de Febrero 2002</v>
          </cell>
          <cell r="AI670">
            <v>37259</v>
          </cell>
          <cell r="AJ670">
            <v>37315</v>
          </cell>
        </row>
        <row r="671">
          <cell r="A671">
            <v>430</v>
          </cell>
          <cell r="C671">
            <v>2</v>
          </cell>
          <cell r="D671" t="str">
            <v xml:space="preserve">Dèpositos Banorte  </v>
          </cell>
          <cell r="E671">
            <v>103</v>
          </cell>
          <cell r="G671" t="str">
            <v>L3: Periodo de  Abril 2002; L4: Periodo de Mayo 2002</v>
          </cell>
          <cell r="AI671">
            <v>37347</v>
          </cell>
          <cell r="AJ671">
            <v>37407</v>
          </cell>
        </row>
        <row r="672">
          <cell r="A672">
            <v>431</v>
          </cell>
          <cell r="C672">
            <v>3</v>
          </cell>
          <cell r="D672" t="str">
            <v xml:space="preserve">Dèpositos Banorte  </v>
          </cell>
          <cell r="E672">
            <v>103</v>
          </cell>
          <cell r="G672" t="str">
            <v>L5: Periodo de Junio 2002; L6: Periodo de  Septiembre 2002</v>
          </cell>
          <cell r="AI672">
            <v>37410</v>
          </cell>
          <cell r="AJ672">
            <v>37345</v>
          </cell>
        </row>
        <row r="673">
          <cell r="A673">
            <v>432</v>
          </cell>
          <cell r="C673">
            <v>4</v>
          </cell>
          <cell r="D673" t="str">
            <v xml:space="preserve">Dèpositos Banorte  </v>
          </cell>
          <cell r="E673">
            <v>103</v>
          </cell>
          <cell r="G673" t="str">
            <v>L7: Periodo de Noviembre 2002: L8: Periodo de Noviembre 2002</v>
          </cell>
          <cell r="AI673">
            <v>37565</v>
          </cell>
          <cell r="AJ673">
            <v>37590</v>
          </cell>
        </row>
        <row r="674">
          <cell r="A674">
            <v>433</v>
          </cell>
          <cell r="C674">
            <v>5</v>
          </cell>
          <cell r="D674" t="str">
            <v>Posiciòn de Bancos</v>
          </cell>
          <cell r="E674">
            <v>103</v>
          </cell>
          <cell r="G674" t="str">
            <v>L9: Periodo de  Junio 2002</v>
          </cell>
          <cell r="AI674">
            <v>37410</v>
          </cell>
          <cell r="AJ674">
            <v>37435</v>
          </cell>
        </row>
        <row r="675">
          <cell r="A675">
            <v>434</v>
          </cell>
          <cell r="C675">
            <v>6</v>
          </cell>
          <cell r="D675" t="str">
            <v>Comprobantes de traspaso Banorte</v>
          </cell>
          <cell r="E675" t="str">
            <v>103 (2)</v>
          </cell>
          <cell r="G675" t="str">
            <v>L10: Periodo de Marzo 2003</v>
          </cell>
          <cell r="AI675">
            <v>37683</v>
          </cell>
          <cell r="AJ675">
            <v>37711</v>
          </cell>
        </row>
        <row r="676">
          <cell r="A676">
            <v>435</v>
          </cell>
          <cell r="C676">
            <v>7</v>
          </cell>
          <cell r="D676" t="str">
            <v>Comprobantes de traspaso Banorte</v>
          </cell>
          <cell r="E676" t="str">
            <v>103 (2)</v>
          </cell>
          <cell r="G676" t="str">
            <v>L11: Periodo de Abril 2003</v>
          </cell>
          <cell r="AI676">
            <v>37712</v>
          </cell>
          <cell r="AJ676">
            <v>37651</v>
          </cell>
        </row>
        <row r="677">
          <cell r="A677">
            <v>436</v>
          </cell>
          <cell r="C677">
            <v>8</v>
          </cell>
          <cell r="D677" t="str">
            <v>Comprobantes de traspaso Banorte</v>
          </cell>
          <cell r="E677" t="str">
            <v>103 (2)</v>
          </cell>
          <cell r="G677" t="str">
            <v>L12: Periodo de Mayo 2003</v>
          </cell>
          <cell r="AI677">
            <v>37747</v>
          </cell>
          <cell r="AJ677">
            <v>37771</v>
          </cell>
        </row>
        <row r="678">
          <cell r="A678">
            <v>437</v>
          </cell>
          <cell r="C678">
            <v>9</v>
          </cell>
          <cell r="D678" t="str">
            <v>Comprobantes de traspaso Banorte</v>
          </cell>
          <cell r="E678" t="str">
            <v>103 (2)</v>
          </cell>
          <cell r="G678" t="str">
            <v>L13: Periodo de Junio 2003</v>
          </cell>
          <cell r="AI678">
            <v>37773</v>
          </cell>
          <cell r="AJ678">
            <v>37802</v>
          </cell>
        </row>
        <row r="679">
          <cell r="A679">
            <v>438</v>
          </cell>
          <cell r="C679">
            <v>10</v>
          </cell>
          <cell r="D679" t="str">
            <v>Comprobantes de traspaso Banorte</v>
          </cell>
          <cell r="E679" t="str">
            <v>103 (2)</v>
          </cell>
          <cell r="G679" t="str">
            <v>L14: Periodo de Julio 2003</v>
          </cell>
          <cell r="AI679">
            <v>37803</v>
          </cell>
          <cell r="AJ679">
            <v>37832</v>
          </cell>
        </row>
        <row r="680">
          <cell r="A680">
            <v>439</v>
          </cell>
          <cell r="C680">
            <v>11</v>
          </cell>
          <cell r="D680" t="str">
            <v>Comprobantes de traspaso Banorte</v>
          </cell>
          <cell r="E680" t="str">
            <v>103 (2)</v>
          </cell>
          <cell r="G680" t="str">
            <v>L15: Periodo de Septiembre 2003</v>
          </cell>
          <cell r="AI680">
            <v>37862</v>
          </cell>
          <cell r="AJ680">
            <v>37889</v>
          </cell>
        </row>
        <row r="681">
          <cell r="A681">
            <v>440</v>
          </cell>
          <cell r="C681">
            <v>12</v>
          </cell>
          <cell r="D681" t="str">
            <v>Posiciòn de Bancos</v>
          </cell>
          <cell r="E681" t="str">
            <v>103 (2)</v>
          </cell>
          <cell r="G681" t="str">
            <v>L16: Marzo 2003</v>
          </cell>
          <cell r="AI681">
            <v>37683</v>
          </cell>
          <cell r="AJ681">
            <v>37711</v>
          </cell>
        </row>
        <row r="682">
          <cell r="A682">
            <v>441</v>
          </cell>
          <cell r="C682">
            <v>1</v>
          </cell>
          <cell r="D682" t="str">
            <v>Relaciòn de los Registros de Mesa de Dinero</v>
          </cell>
          <cell r="E682">
            <v>104</v>
          </cell>
          <cell r="G682" t="str">
            <v>L1: Periodo de Enero 2002</v>
          </cell>
          <cell r="AI682">
            <v>37258</v>
          </cell>
          <cell r="AJ682">
            <v>37287</v>
          </cell>
        </row>
        <row r="683">
          <cell r="A683">
            <v>442</v>
          </cell>
          <cell r="C683">
            <v>2</v>
          </cell>
          <cell r="D683" t="str">
            <v>Relaciòn de listado de cheques y speuas</v>
          </cell>
          <cell r="E683">
            <v>104</v>
          </cell>
          <cell r="G683" t="str">
            <v>L2: Periodo de Noviembre 2002 (Posiciòn de Bancos)</v>
          </cell>
          <cell r="AI683">
            <v>37567</v>
          </cell>
          <cell r="AJ683">
            <v>37589</v>
          </cell>
        </row>
        <row r="684">
          <cell r="A684">
            <v>443</v>
          </cell>
          <cell r="C684">
            <v>3</v>
          </cell>
          <cell r="D684" t="str">
            <v xml:space="preserve">Comprobantes de traspaso </v>
          </cell>
          <cell r="E684">
            <v>104</v>
          </cell>
          <cell r="G684" t="str">
            <v>L3: Periodo de Febrero 2003</v>
          </cell>
          <cell r="AI684">
            <v>37656</v>
          </cell>
          <cell r="AJ684">
            <v>37680</v>
          </cell>
        </row>
        <row r="685">
          <cell r="A685">
            <v>444</v>
          </cell>
          <cell r="C685">
            <v>4</v>
          </cell>
          <cell r="D685" t="str">
            <v>Relaciòn de listado de cuenta Bancomer</v>
          </cell>
          <cell r="E685">
            <v>104</v>
          </cell>
          <cell r="G685" t="str">
            <v>L4:  Periodo de Diciembre 2003- Julio 2004</v>
          </cell>
          <cell r="AI685">
            <v>37985</v>
          </cell>
          <cell r="AJ685">
            <v>38198</v>
          </cell>
        </row>
        <row r="686">
          <cell r="A686">
            <v>449</v>
          </cell>
          <cell r="C686">
            <v>1</v>
          </cell>
          <cell r="D686" t="str">
            <v>Registro de Mesa de Dinero</v>
          </cell>
          <cell r="E686">
            <v>108</v>
          </cell>
          <cell r="G686" t="str">
            <v>L1: Periodo de  Enero 2001 (Inversiones)</v>
          </cell>
          <cell r="AI686">
            <v>36893</v>
          </cell>
          <cell r="AJ686">
            <v>36922</v>
          </cell>
        </row>
        <row r="687">
          <cell r="A687">
            <v>450</v>
          </cell>
          <cell r="C687">
            <v>2</v>
          </cell>
          <cell r="D687" t="str">
            <v>Registro de Mesa de Dinero</v>
          </cell>
          <cell r="E687">
            <v>108</v>
          </cell>
          <cell r="G687" t="str">
            <v>L2: Periodo de Febrero 2001 (Inversiones)</v>
          </cell>
          <cell r="AI687">
            <v>36923</v>
          </cell>
          <cell r="AJ687">
            <v>36950</v>
          </cell>
        </row>
        <row r="688">
          <cell r="A688">
            <v>451</v>
          </cell>
          <cell r="C688">
            <v>3</v>
          </cell>
          <cell r="D688" t="str">
            <v>Registro de Mesa de Dinero</v>
          </cell>
          <cell r="E688">
            <v>108</v>
          </cell>
          <cell r="G688" t="str">
            <v>L3: Periodo de Marzo 2001 (Inversiones)</v>
          </cell>
          <cell r="AI688">
            <v>36951</v>
          </cell>
          <cell r="AJ688">
            <v>36980</v>
          </cell>
        </row>
        <row r="689">
          <cell r="A689">
            <v>452</v>
          </cell>
          <cell r="C689">
            <v>4</v>
          </cell>
          <cell r="D689" t="str">
            <v>Registro de Mesa de Dinero</v>
          </cell>
          <cell r="E689">
            <v>108</v>
          </cell>
          <cell r="G689" t="str">
            <v>L4: Periodo de Abril  2001 (Inversiones)</v>
          </cell>
          <cell r="AI689">
            <v>36983</v>
          </cell>
          <cell r="AJ689">
            <v>37011</v>
          </cell>
        </row>
        <row r="690">
          <cell r="A690">
            <v>453</v>
          </cell>
          <cell r="C690">
            <v>1</v>
          </cell>
          <cell r="D690" t="str">
            <v>Seguimiento de Mesa de Dinero</v>
          </cell>
          <cell r="E690">
            <v>109</v>
          </cell>
          <cell r="G690" t="str">
            <v>L1: Periodo de Mayo 2001 (Inversiones)</v>
          </cell>
          <cell r="AI690">
            <v>37013</v>
          </cell>
          <cell r="AJ690">
            <v>37042</v>
          </cell>
        </row>
        <row r="691">
          <cell r="A691">
            <v>454</v>
          </cell>
          <cell r="C691">
            <v>2</v>
          </cell>
          <cell r="D691" t="str">
            <v>Seguimiento de Mesa de Dinero</v>
          </cell>
          <cell r="E691">
            <v>109</v>
          </cell>
          <cell r="G691" t="str">
            <v>L2: Periodo de Junio 2001 (Inversiones)</v>
          </cell>
          <cell r="AI691">
            <v>37043</v>
          </cell>
          <cell r="AJ691">
            <v>37071</v>
          </cell>
        </row>
        <row r="692">
          <cell r="A692">
            <v>455</v>
          </cell>
          <cell r="C692">
            <v>3</v>
          </cell>
          <cell r="D692" t="str">
            <v>Seguimiento de Mesa de Dinero</v>
          </cell>
          <cell r="E692">
            <v>109</v>
          </cell>
          <cell r="G692" t="str">
            <v>L3: Periodo de Julio 2001 (Inversiones)</v>
          </cell>
          <cell r="AI692">
            <v>37043</v>
          </cell>
          <cell r="AJ692" t="str">
            <v>31/06/2001</v>
          </cell>
        </row>
        <row r="693">
          <cell r="A693">
            <v>456</v>
          </cell>
          <cell r="C693">
            <v>1</v>
          </cell>
          <cell r="D693" t="str">
            <v>Comprobante de Inversiones 2001 (Registro de Mesa de Dinero de Bancos)</v>
          </cell>
          <cell r="E693">
            <v>110</v>
          </cell>
          <cell r="G693" t="str">
            <v>L1: Periodo de Agosto 2001</v>
          </cell>
          <cell r="AI693">
            <v>37113</v>
          </cell>
          <cell r="AJ693">
            <v>37134</v>
          </cell>
        </row>
        <row r="694">
          <cell r="A694">
            <v>457</v>
          </cell>
          <cell r="C694">
            <v>2</v>
          </cell>
          <cell r="D694" t="str">
            <v>Comprobante de Inversiones 2001 (Registro de Mesa de Dinero de Bancos)</v>
          </cell>
          <cell r="E694">
            <v>110</v>
          </cell>
          <cell r="G694" t="str">
            <v>L2: Periodo de Septiembre- Octubre 2001</v>
          </cell>
          <cell r="AI694">
            <v>37162</v>
          </cell>
          <cell r="AJ694">
            <v>37167</v>
          </cell>
        </row>
        <row r="695">
          <cell r="A695">
            <v>458</v>
          </cell>
          <cell r="C695">
            <v>3</v>
          </cell>
          <cell r="D695" t="str">
            <v xml:space="preserve">Comprobante de Inversiones </v>
          </cell>
          <cell r="E695">
            <v>110</v>
          </cell>
          <cell r="G695" t="str">
            <v>L3: Periodo de Octubre 2001</v>
          </cell>
          <cell r="AI695">
            <v>37165</v>
          </cell>
          <cell r="AJ695">
            <v>37195</v>
          </cell>
        </row>
        <row r="696">
          <cell r="A696">
            <v>459</v>
          </cell>
          <cell r="C696">
            <v>1</v>
          </cell>
          <cell r="D696" t="str">
            <v xml:space="preserve">Registro de Mesa de Dinero </v>
          </cell>
          <cell r="E696">
            <v>111</v>
          </cell>
          <cell r="G696" t="str">
            <v>L1: Periodo de Noviembre 2001</v>
          </cell>
          <cell r="AI696">
            <v>37200</v>
          </cell>
          <cell r="AJ696">
            <v>37225</v>
          </cell>
        </row>
        <row r="697">
          <cell r="A697">
            <v>460</v>
          </cell>
          <cell r="C697">
            <v>2</v>
          </cell>
          <cell r="D697" t="str">
            <v>Registro de Mesa de Dinero</v>
          </cell>
          <cell r="E697">
            <v>111</v>
          </cell>
          <cell r="G697" t="str">
            <v>L2: Periodo de Diciembre 2001</v>
          </cell>
          <cell r="AI697">
            <v>37228</v>
          </cell>
          <cell r="AJ697">
            <v>37256</v>
          </cell>
        </row>
        <row r="698">
          <cell r="A698">
            <v>461</v>
          </cell>
          <cell r="C698">
            <v>3</v>
          </cell>
          <cell r="D698" t="str">
            <v>Comprobantes de inversiones</v>
          </cell>
          <cell r="E698">
            <v>111</v>
          </cell>
          <cell r="G698" t="str">
            <v>L3: Periodo de Enero 2005 Banorte Cta. 71347970</v>
          </cell>
          <cell r="AI698">
            <v>38355</v>
          </cell>
          <cell r="AJ698">
            <v>38383</v>
          </cell>
        </row>
        <row r="699">
          <cell r="A699">
            <v>462</v>
          </cell>
          <cell r="C699">
            <v>4</v>
          </cell>
          <cell r="D699" t="str">
            <v>Comprobantes de inversiones</v>
          </cell>
          <cell r="E699">
            <v>111</v>
          </cell>
          <cell r="G699" t="str">
            <v>L4: Periodo de Noviembre 2005 Banorte Cta. 71347970</v>
          </cell>
          <cell r="AI699">
            <v>38659</v>
          </cell>
          <cell r="AJ699">
            <v>38686</v>
          </cell>
        </row>
        <row r="700">
          <cell r="A700">
            <v>463</v>
          </cell>
          <cell r="C700">
            <v>5</v>
          </cell>
          <cell r="D700" t="str">
            <v>Comprobantes de inversiones</v>
          </cell>
          <cell r="E700">
            <v>111</v>
          </cell>
          <cell r="G700" t="str">
            <v>L5: Periodo de Diciembre 2005 Banorte Cta. 71347970</v>
          </cell>
          <cell r="AI700">
            <v>38688</v>
          </cell>
          <cell r="AJ700">
            <v>38716</v>
          </cell>
        </row>
        <row r="701">
          <cell r="A701">
            <v>464</v>
          </cell>
          <cell r="C701">
            <v>6</v>
          </cell>
          <cell r="D701" t="str">
            <v xml:space="preserve">Correspondencia </v>
          </cell>
          <cell r="E701">
            <v>111</v>
          </cell>
          <cell r="G701" t="str">
            <v>L6:  Periodo de Abril 2000- Abril 2002 (Contiene recibos oficiales de la Direcciòn de Recaudaciòn y Politica Fiscal</v>
          </cell>
          <cell r="AI701">
            <v>36640</v>
          </cell>
          <cell r="AJ701">
            <v>37362</v>
          </cell>
        </row>
        <row r="702">
          <cell r="A702">
            <v>466</v>
          </cell>
          <cell r="C702">
            <v>1</v>
          </cell>
          <cell r="D702" t="str">
            <v xml:space="preserve">Registro de Mesa de Dinero </v>
          </cell>
          <cell r="E702">
            <v>112</v>
          </cell>
          <cell r="G702" t="str">
            <v>L1: Periodo de Enero 2002</v>
          </cell>
          <cell r="AI702">
            <v>37258</v>
          </cell>
          <cell r="AJ702">
            <v>37287</v>
          </cell>
        </row>
        <row r="703">
          <cell r="A703">
            <v>467</v>
          </cell>
          <cell r="C703">
            <v>2</v>
          </cell>
          <cell r="D703" t="str">
            <v>Registro de Mesa de Dinero</v>
          </cell>
          <cell r="E703">
            <v>112</v>
          </cell>
          <cell r="G703" t="str">
            <v>L2: Periodo de Febrero 2002</v>
          </cell>
          <cell r="AI703">
            <v>37288</v>
          </cell>
          <cell r="AJ703">
            <v>37315</v>
          </cell>
        </row>
        <row r="704">
          <cell r="A704">
            <v>468</v>
          </cell>
          <cell r="C704">
            <v>3</v>
          </cell>
          <cell r="D704" t="str">
            <v>Registro de Mesa de Dinero</v>
          </cell>
          <cell r="E704">
            <v>112</v>
          </cell>
          <cell r="G704" t="str">
            <v>L3: Periodo de Marzo 2002</v>
          </cell>
          <cell r="AI704">
            <v>37316</v>
          </cell>
          <cell r="AJ704">
            <v>37341</v>
          </cell>
        </row>
        <row r="705">
          <cell r="A705">
            <v>469</v>
          </cell>
          <cell r="C705">
            <v>4</v>
          </cell>
          <cell r="D705" t="str">
            <v>Registro de Mesa de Dinero (Comprobantes de Inversiones)</v>
          </cell>
          <cell r="E705">
            <v>112</v>
          </cell>
          <cell r="G705" t="str">
            <v xml:space="preserve">L4: Periodo de Febrero 2005 </v>
          </cell>
          <cell r="AI705">
            <v>38384</v>
          </cell>
          <cell r="AJ705">
            <v>38412</v>
          </cell>
        </row>
        <row r="706">
          <cell r="A706">
            <v>470</v>
          </cell>
          <cell r="C706">
            <v>5</v>
          </cell>
          <cell r="D706" t="str">
            <v>Reporte de Operaciones</v>
          </cell>
          <cell r="E706">
            <v>112</v>
          </cell>
          <cell r="G706" t="str">
            <v>L5: Periodo de Agosto 2003- Agosto 2005</v>
          </cell>
          <cell r="AI706">
            <v>37848</v>
          </cell>
          <cell r="AJ706">
            <v>38595</v>
          </cell>
        </row>
        <row r="707">
          <cell r="A707">
            <v>474</v>
          </cell>
          <cell r="C707">
            <v>4</v>
          </cell>
          <cell r="D707" t="str">
            <v>Talones de cheques  Banorte Cta. 64255975</v>
          </cell>
          <cell r="E707">
            <v>120</v>
          </cell>
          <cell r="G707" t="str">
            <v>6429, 6455</v>
          </cell>
          <cell r="H707">
            <v>6427</v>
          </cell>
          <cell r="I707">
            <v>6605</v>
          </cell>
          <cell r="AI707">
            <v>38069</v>
          </cell>
          <cell r="AJ707">
            <v>38436</v>
          </cell>
        </row>
        <row r="708">
          <cell r="A708">
            <v>475</v>
          </cell>
          <cell r="C708">
            <v>5</v>
          </cell>
          <cell r="D708" t="str">
            <v>Talones de cheques  Banorte Cta. 64255975</v>
          </cell>
          <cell r="E708">
            <v>120</v>
          </cell>
          <cell r="G708" t="str">
            <v>6637, 6642, 6643, 6660, 6664, 6686, 6708, 6711, 6712, 6731, 6754, 6761, 6767</v>
          </cell>
          <cell r="H708">
            <v>6606</v>
          </cell>
          <cell r="I708">
            <v>6780</v>
          </cell>
          <cell r="AI708">
            <v>38436</v>
          </cell>
          <cell r="AJ708">
            <v>38440</v>
          </cell>
        </row>
        <row r="709">
          <cell r="A709">
            <v>476</v>
          </cell>
          <cell r="C709">
            <v>6</v>
          </cell>
          <cell r="D709" t="str">
            <v>Talones de cheques  Banorte Cta. 64255975</v>
          </cell>
          <cell r="E709">
            <v>120</v>
          </cell>
          <cell r="G709" t="str">
            <v>6788, 6794, 6795, 6802, 6803, 6869, 6868, 6874, 6935, 6941, 6948</v>
          </cell>
          <cell r="H709">
            <v>6781</v>
          </cell>
          <cell r="I709">
            <v>6950</v>
          </cell>
          <cell r="AI709">
            <v>38440</v>
          </cell>
          <cell r="AJ709">
            <v>38442</v>
          </cell>
        </row>
        <row r="710">
          <cell r="A710">
            <v>477</v>
          </cell>
          <cell r="C710">
            <v>7</v>
          </cell>
          <cell r="D710" t="str">
            <v>Talones de cheques  Banorte Cta. 64255975</v>
          </cell>
          <cell r="E710">
            <v>120</v>
          </cell>
          <cell r="G710">
            <v>6963</v>
          </cell>
          <cell r="H710">
            <v>6951</v>
          </cell>
          <cell r="I710">
            <v>7044</v>
          </cell>
          <cell r="AI710">
            <v>38442</v>
          </cell>
          <cell r="AJ710">
            <v>38442</v>
          </cell>
        </row>
        <row r="711">
          <cell r="A711">
            <v>478</v>
          </cell>
          <cell r="C711">
            <v>8</v>
          </cell>
          <cell r="D711" t="str">
            <v>Talones de cheques  Banorte Cta. 64255975</v>
          </cell>
          <cell r="E711">
            <v>120</v>
          </cell>
          <cell r="G711" t="str">
            <v>7049, 7077, 7114, 7115, 7125, 7135, 7147, 7148, 7152, 7161, 7162, 7163, 7172</v>
          </cell>
          <cell r="H711">
            <v>7045</v>
          </cell>
          <cell r="I711">
            <v>7220</v>
          </cell>
          <cell r="AI711">
            <v>38443</v>
          </cell>
          <cell r="AJ711">
            <v>38447</v>
          </cell>
        </row>
        <row r="712">
          <cell r="A712">
            <v>479</v>
          </cell>
          <cell r="C712">
            <v>9</v>
          </cell>
          <cell r="D712" t="str">
            <v>Talones de cheques  Banorte Cta. 64255975</v>
          </cell>
          <cell r="E712">
            <v>120</v>
          </cell>
          <cell r="G712" t="str">
            <v>7280, 7304, 7308, 7379, 7379, 7385, 7389, 7394</v>
          </cell>
          <cell r="H712">
            <v>7221</v>
          </cell>
          <cell r="I712">
            <v>7399</v>
          </cell>
          <cell r="AI712">
            <v>38447</v>
          </cell>
          <cell r="AJ712">
            <v>38454</v>
          </cell>
        </row>
        <row r="713">
          <cell r="A713">
            <v>480</v>
          </cell>
          <cell r="C713">
            <v>10</v>
          </cell>
          <cell r="D713" t="str">
            <v>Talones de cheques  Banorte Cta. 64255975</v>
          </cell>
          <cell r="E713">
            <v>120</v>
          </cell>
          <cell r="G713" t="str">
            <v>7427, 7429, 7443, 7480, 7505, 7511, 7520</v>
          </cell>
          <cell r="H713">
            <v>7400</v>
          </cell>
          <cell r="I713">
            <v>7559</v>
          </cell>
          <cell r="AI713">
            <v>38454</v>
          </cell>
          <cell r="AJ713">
            <v>38455</v>
          </cell>
        </row>
        <row r="714">
          <cell r="A714">
            <v>483</v>
          </cell>
          <cell r="C714">
            <v>1</v>
          </cell>
          <cell r="D714" t="str">
            <v>Talones de Cheques Santander Serfin Cta. 65500700861</v>
          </cell>
          <cell r="E714">
            <v>121</v>
          </cell>
          <cell r="G714">
            <v>4619</v>
          </cell>
          <cell r="H714">
            <v>4611</v>
          </cell>
          <cell r="I714">
            <v>4760</v>
          </cell>
          <cell r="AI714">
            <v>37951</v>
          </cell>
          <cell r="AJ714">
            <v>38026</v>
          </cell>
        </row>
        <row r="715">
          <cell r="G715" t="str">
            <v>M</v>
          </cell>
        </row>
        <row r="716">
          <cell r="B716">
            <v>1</v>
          </cell>
          <cell r="C716">
            <v>1</v>
          </cell>
          <cell r="D716" t="str">
            <v>1era. Quincena del Mes de Enero del 2003</v>
          </cell>
          <cell r="G716" t="str">
            <v>21355, 21363, 21923, 21443, 21551</v>
          </cell>
          <cell r="H716" t="str">
            <v>M20912</v>
          </cell>
          <cell r="I716" t="str">
            <v>M21612</v>
          </cell>
        </row>
        <row r="717">
          <cell r="B717">
            <v>1</v>
          </cell>
          <cell r="C717">
            <v>2</v>
          </cell>
          <cell r="D717" t="str">
            <v>1era. Quincena del Mes de Enero del 2003</v>
          </cell>
          <cell r="G717" t="str">
            <v>21647, 21737, 22066</v>
          </cell>
          <cell r="H717" t="str">
            <v>M21613</v>
          </cell>
          <cell r="I717" t="str">
            <v>M22312</v>
          </cell>
        </row>
        <row r="718">
          <cell r="B718">
            <v>1</v>
          </cell>
          <cell r="C718">
            <v>3</v>
          </cell>
          <cell r="D718" t="str">
            <v>1era. Quincena del Mes de Enero del 2003</v>
          </cell>
          <cell r="G718" t="str">
            <v>22473, 22698, 22899</v>
          </cell>
          <cell r="H718" t="str">
            <v>M22313</v>
          </cell>
          <cell r="I718" t="str">
            <v>M23012</v>
          </cell>
        </row>
        <row r="719">
          <cell r="B719">
            <v>1</v>
          </cell>
          <cell r="C719">
            <v>4</v>
          </cell>
          <cell r="D719" t="str">
            <v>1era. Quincena del Mes de Enero del 2003</v>
          </cell>
          <cell r="G719">
            <v>23065</v>
          </cell>
          <cell r="H719" t="str">
            <v>M23013</v>
          </cell>
          <cell r="I719" t="str">
            <v>M23712</v>
          </cell>
        </row>
        <row r="720">
          <cell r="B720">
            <v>1</v>
          </cell>
          <cell r="C720">
            <v>5</v>
          </cell>
          <cell r="D720" t="str">
            <v>1era. Quincena del Mes de Enero del 2003</v>
          </cell>
          <cell r="G720" t="str">
            <v>23894, 23895, 24281</v>
          </cell>
          <cell r="H720" t="str">
            <v>M23713</v>
          </cell>
          <cell r="I720" t="str">
            <v>M24412</v>
          </cell>
        </row>
        <row r="721">
          <cell r="B721">
            <v>1</v>
          </cell>
          <cell r="C721">
            <v>6</v>
          </cell>
          <cell r="D721" t="str">
            <v>1era. Quincena del Mes de Enero del 2003</v>
          </cell>
          <cell r="G721" t="str">
            <v>24774, 24907, 24953</v>
          </cell>
          <cell r="H721" t="str">
            <v>M24413</v>
          </cell>
          <cell r="I721" t="str">
            <v>M24953</v>
          </cell>
        </row>
        <row r="722">
          <cell r="B722">
            <v>1</v>
          </cell>
          <cell r="C722">
            <v>7</v>
          </cell>
          <cell r="D722" t="str">
            <v>2da. Quincena del Mes de Enero del 2003</v>
          </cell>
          <cell r="G722" t="str">
            <v>25332, 25415, 25470, 26502, 25528</v>
          </cell>
          <cell r="H722" t="str">
            <v>M24954</v>
          </cell>
          <cell r="I722" t="str">
            <v>M25654</v>
          </cell>
          <cell r="AI722">
            <v>37637</v>
          </cell>
          <cell r="AJ722">
            <v>37652</v>
          </cell>
        </row>
        <row r="723">
          <cell r="B723">
            <v>1</v>
          </cell>
          <cell r="C723">
            <v>8</v>
          </cell>
          <cell r="D723" t="str">
            <v>2da. Quincena del Mes de  Enero del 2003</v>
          </cell>
          <cell r="G723" t="str">
            <v>26071, 26073</v>
          </cell>
          <cell r="H723" t="str">
            <v>M25655</v>
          </cell>
          <cell r="I723" t="str">
            <v>M26354</v>
          </cell>
          <cell r="AI723">
            <v>37637</v>
          </cell>
          <cell r="AJ723">
            <v>37652</v>
          </cell>
        </row>
        <row r="724">
          <cell r="B724">
            <v>1</v>
          </cell>
          <cell r="C724">
            <v>9</v>
          </cell>
          <cell r="D724" t="str">
            <v>2da. Quincena del Mes de Enero del 2003</v>
          </cell>
          <cell r="G724" t="str">
            <v>26482, 26835</v>
          </cell>
          <cell r="H724" t="str">
            <v>M26355</v>
          </cell>
          <cell r="I724" t="str">
            <v>M26854</v>
          </cell>
          <cell r="AI724">
            <v>37637</v>
          </cell>
          <cell r="AJ724">
            <v>37652</v>
          </cell>
        </row>
        <row r="725">
          <cell r="B725">
            <v>1</v>
          </cell>
          <cell r="C725">
            <v>10</v>
          </cell>
          <cell r="D725" t="str">
            <v>2da. Quincena del Mes de Enero del 2003</v>
          </cell>
          <cell r="G725" t="str">
            <v>27100, 27106, 27126</v>
          </cell>
          <cell r="H725" t="str">
            <v>M26855</v>
          </cell>
          <cell r="I725" t="str">
            <v>M27554</v>
          </cell>
        </row>
        <row r="726">
          <cell r="B726">
            <v>2</v>
          </cell>
          <cell r="C726">
            <v>1</v>
          </cell>
          <cell r="D726" t="str">
            <v>2da. Quincena del Mes de Enero del 2003</v>
          </cell>
          <cell r="G726" t="str">
            <v>27754, 27938, 28199</v>
          </cell>
          <cell r="H726" t="str">
            <v>M27555</v>
          </cell>
          <cell r="I726" t="str">
            <v>M28254</v>
          </cell>
        </row>
        <row r="727">
          <cell r="B727">
            <v>2</v>
          </cell>
          <cell r="C727">
            <v>2</v>
          </cell>
          <cell r="D727" t="str">
            <v>2da. Quincena del Mes de Enero del 2003</v>
          </cell>
          <cell r="G727" t="str">
            <v>28314, 28328, 28332, 28369, 28370, 28371, 28375- 28384, 28386, 28799, 28823, 28833, 28904, 28925, 28950, 28998</v>
          </cell>
          <cell r="H727" t="str">
            <v>M28255</v>
          </cell>
          <cell r="I727" t="str">
            <v>M28998</v>
          </cell>
        </row>
        <row r="728">
          <cell r="B728">
            <v>2</v>
          </cell>
          <cell r="C728">
            <v>3</v>
          </cell>
          <cell r="D728" t="str">
            <v>1era.Quincena del Mes de Febrero del 2003.</v>
          </cell>
          <cell r="G728" t="str">
            <v>29111, 29564</v>
          </cell>
          <cell r="H728" t="str">
            <v>M28999</v>
          </cell>
          <cell r="I728" t="str">
            <v>M29699</v>
          </cell>
          <cell r="AI728">
            <v>37653</v>
          </cell>
          <cell r="AJ728">
            <v>37667</v>
          </cell>
        </row>
        <row r="729">
          <cell r="B729">
            <v>2</v>
          </cell>
          <cell r="C729">
            <v>4</v>
          </cell>
          <cell r="D729" t="str">
            <v>1era.Quincena del Mes de Febrero del 2003.</v>
          </cell>
          <cell r="G729" t="str">
            <v>29763, 29884</v>
          </cell>
          <cell r="H729" t="str">
            <v>M29700</v>
          </cell>
          <cell r="I729" t="str">
            <v>M30399</v>
          </cell>
          <cell r="AI729">
            <v>37653</v>
          </cell>
          <cell r="AJ729">
            <v>37667</v>
          </cell>
        </row>
        <row r="730">
          <cell r="B730">
            <v>2</v>
          </cell>
          <cell r="C730">
            <v>5</v>
          </cell>
          <cell r="D730" t="str">
            <v>1era.Quincena del Mes de Febrero del 2003.</v>
          </cell>
          <cell r="H730" t="str">
            <v>M30400</v>
          </cell>
          <cell r="I730" t="str">
            <v>M31099</v>
          </cell>
          <cell r="AI730">
            <v>37653</v>
          </cell>
          <cell r="AJ730">
            <v>37667</v>
          </cell>
        </row>
        <row r="731">
          <cell r="B731">
            <v>2</v>
          </cell>
          <cell r="C731">
            <v>6</v>
          </cell>
          <cell r="D731" t="str">
            <v>1era.Quincena del Mes de Febrero del 2003.</v>
          </cell>
          <cell r="G731" t="str">
            <v>31166, 31226, 31261, 31468</v>
          </cell>
          <cell r="H731" t="str">
            <v>M31100</v>
          </cell>
          <cell r="I731" t="str">
            <v>M31799</v>
          </cell>
          <cell r="AI731">
            <v>37653</v>
          </cell>
          <cell r="AJ731">
            <v>37667</v>
          </cell>
        </row>
        <row r="732">
          <cell r="B732">
            <v>2</v>
          </cell>
          <cell r="C732">
            <v>7</v>
          </cell>
          <cell r="D732" t="str">
            <v>1era.Quincena del Mes de Febrero del 2003.</v>
          </cell>
          <cell r="G732" t="str">
            <v>31983, 32373</v>
          </cell>
          <cell r="H732" t="str">
            <v>M31800</v>
          </cell>
          <cell r="I732" t="str">
            <v>M32499</v>
          </cell>
          <cell r="AI732">
            <v>37653</v>
          </cell>
          <cell r="AJ732">
            <v>37667</v>
          </cell>
        </row>
        <row r="733">
          <cell r="B733">
            <v>2</v>
          </cell>
          <cell r="C733">
            <v>8</v>
          </cell>
          <cell r="D733" t="str">
            <v>1era.Quincena del Mes de Febrero del 2003.</v>
          </cell>
          <cell r="G733" t="str">
            <v>32618, 33032- 33038</v>
          </cell>
          <cell r="H733" t="str">
            <v>M32500</v>
          </cell>
          <cell r="I733" t="str">
            <v>M33038</v>
          </cell>
          <cell r="AI733">
            <v>37653</v>
          </cell>
          <cell r="AJ733">
            <v>37667</v>
          </cell>
        </row>
        <row r="734">
          <cell r="B734">
            <v>2</v>
          </cell>
          <cell r="C734">
            <v>9</v>
          </cell>
          <cell r="D734" t="str">
            <v>2da. Quincena del Mes de Febrero del 2003.</v>
          </cell>
          <cell r="G734" t="str">
            <v>33044, 33264, 33382, 33562, 33563, 33567, 33586, 33632</v>
          </cell>
          <cell r="H734" t="str">
            <v>M33039</v>
          </cell>
          <cell r="I734" t="str">
            <v>M33739</v>
          </cell>
          <cell r="AI734">
            <v>39860</v>
          </cell>
          <cell r="AJ734" t="str">
            <v>29/02/2003</v>
          </cell>
        </row>
        <row r="735">
          <cell r="B735">
            <v>2</v>
          </cell>
          <cell r="C735">
            <v>10</v>
          </cell>
          <cell r="D735" t="str">
            <v>2da. Quincena del Mes de Febrero del 2003.</v>
          </cell>
          <cell r="G735" t="str">
            <v>33793, 33796, 33801, 33851, 33864, 34008, 34244, 34310,34423</v>
          </cell>
          <cell r="H735" t="str">
            <v>M33740</v>
          </cell>
          <cell r="I735" t="str">
            <v>M34439</v>
          </cell>
          <cell r="AI735">
            <v>39860</v>
          </cell>
          <cell r="AJ735" t="str">
            <v>29/02/2003</v>
          </cell>
        </row>
        <row r="736">
          <cell r="B736">
            <v>3</v>
          </cell>
          <cell r="C736">
            <v>1</v>
          </cell>
          <cell r="D736" t="str">
            <v>2da. Quincena del Mes de Febrero del 2003.</v>
          </cell>
          <cell r="G736" t="str">
            <v>34481, 34488, 34827, 34841, 34933, 35023, 35086, 35087, 35115</v>
          </cell>
          <cell r="H736" t="str">
            <v>M34440</v>
          </cell>
          <cell r="I736" t="str">
            <v>M35139</v>
          </cell>
          <cell r="AI736">
            <v>39860</v>
          </cell>
          <cell r="AJ736" t="str">
            <v>29/02/2003</v>
          </cell>
        </row>
        <row r="737">
          <cell r="B737">
            <v>3</v>
          </cell>
          <cell r="C737">
            <v>2</v>
          </cell>
          <cell r="D737" t="str">
            <v>2da. Quincena del Mes de Febrero del 2003.</v>
          </cell>
          <cell r="G737" t="str">
            <v>35198, 35289, 35304, 35305, 35345, 35347, 35351, 35388, 35423, 35448, 35476, 35482, 35484, 35539, 35567, 35599, 35624, 35669, 35774</v>
          </cell>
          <cell r="H737" t="str">
            <v>M35140</v>
          </cell>
          <cell r="I737" t="str">
            <v>M35839</v>
          </cell>
          <cell r="AI737">
            <v>39860</v>
          </cell>
          <cell r="AJ737" t="str">
            <v>29/02/2003</v>
          </cell>
        </row>
        <row r="738">
          <cell r="B738">
            <v>3</v>
          </cell>
          <cell r="C738">
            <v>3</v>
          </cell>
          <cell r="D738" t="str">
            <v>2da. Quincena del Mes de Febrero del 2003.</v>
          </cell>
          <cell r="G738" t="str">
            <v>35897, 35947, 36001, 36091, 36265, 36449, 36460</v>
          </cell>
          <cell r="H738" t="str">
            <v>M35840</v>
          </cell>
          <cell r="I738" t="str">
            <v>M36539</v>
          </cell>
          <cell r="AI738">
            <v>39860</v>
          </cell>
          <cell r="AJ738" t="str">
            <v>29/02/2003</v>
          </cell>
        </row>
        <row r="739">
          <cell r="B739">
            <v>3</v>
          </cell>
          <cell r="C739">
            <v>4</v>
          </cell>
          <cell r="D739" t="str">
            <v>2da. Quincena del Mes de Febrero del 2003.</v>
          </cell>
          <cell r="G739" t="str">
            <v>36590, 36610, 36669, 36817, 36875, 37066, 37067, 37068</v>
          </cell>
          <cell r="H739" t="str">
            <v>M36540</v>
          </cell>
          <cell r="I739" t="str">
            <v>M37129</v>
          </cell>
          <cell r="AI739">
            <v>37668</v>
          </cell>
          <cell r="AJ739" t="str">
            <v>29/02/2003</v>
          </cell>
        </row>
        <row r="740">
          <cell r="B740">
            <v>3</v>
          </cell>
          <cell r="C740">
            <v>5</v>
          </cell>
          <cell r="D740" t="str">
            <v>Complementaria del Mes de  Febrero a Agosto del 2003</v>
          </cell>
          <cell r="G740">
            <v>29112</v>
          </cell>
          <cell r="H740" t="str">
            <v>M28940</v>
          </cell>
          <cell r="I740" t="str">
            <v>M29640</v>
          </cell>
          <cell r="AI740">
            <v>37653</v>
          </cell>
          <cell r="AJ740">
            <v>37864</v>
          </cell>
        </row>
        <row r="741">
          <cell r="B741">
            <v>3</v>
          </cell>
          <cell r="C741">
            <v>6</v>
          </cell>
          <cell r="D741" t="str">
            <v>Complementaria del Mes de  Febrero a Agosto del 2003</v>
          </cell>
          <cell r="H741" t="str">
            <v>M29641</v>
          </cell>
          <cell r="I741" t="str">
            <v>M30340</v>
          </cell>
          <cell r="AI741">
            <v>37653</v>
          </cell>
          <cell r="AJ741">
            <v>37864</v>
          </cell>
        </row>
        <row r="742">
          <cell r="B742">
            <v>3</v>
          </cell>
          <cell r="C742">
            <v>7</v>
          </cell>
          <cell r="D742" t="str">
            <v>Complementaria del Mes de  Febrero a Agosto del 2003</v>
          </cell>
          <cell r="H742" t="str">
            <v>M30341</v>
          </cell>
          <cell r="I742" t="str">
            <v>M31040</v>
          </cell>
          <cell r="AI742">
            <v>37653</v>
          </cell>
          <cell r="AJ742">
            <v>37864</v>
          </cell>
        </row>
        <row r="743">
          <cell r="B743">
            <v>3</v>
          </cell>
          <cell r="C743">
            <v>8</v>
          </cell>
          <cell r="D743" t="str">
            <v>Complementaria del Mes de  Febrero a Agosto del 2003</v>
          </cell>
          <cell r="G743">
            <v>31560</v>
          </cell>
          <cell r="H743" t="str">
            <v>M31041</v>
          </cell>
          <cell r="I743" t="str">
            <v>M31740</v>
          </cell>
          <cell r="AI743">
            <v>37653</v>
          </cell>
          <cell r="AJ743">
            <v>37864</v>
          </cell>
        </row>
        <row r="744">
          <cell r="B744">
            <v>3</v>
          </cell>
          <cell r="C744">
            <v>9</v>
          </cell>
          <cell r="D744" t="str">
            <v>Complementaria del Mes de  Febrero a Agosto del 2003</v>
          </cell>
          <cell r="H744" t="str">
            <v>M31741</v>
          </cell>
          <cell r="I744" t="str">
            <v>M31868</v>
          </cell>
          <cell r="AI744">
            <v>37653</v>
          </cell>
          <cell r="AJ744">
            <v>37864</v>
          </cell>
        </row>
        <row r="745">
          <cell r="B745">
            <v>3</v>
          </cell>
          <cell r="C745">
            <v>10</v>
          </cell>
          <cell r="D745" t="str">
            <v>1era.Quincena del Mes de Marzo del 2003.</v>
          </cell>
          <cell r="H745" t="str">
            <v>M37131</v>
          </cell>
          <cell r="I745" t="str">
            <v>M37831</v>
          </cell>
          <cell r="AI745">
            <v>37681</v>
          </cell>
          <cell r="AJ745">
            <v>37695</v>
          </cell>
        </row>
        <row r="746">
          <cell r="B746">
            <v>4</v>
          </cell>
          <cell r="C746">
            <v>1</v>
          </cell>
          <cell r="D746" t="str">
            <v>1era.Quincena del Mes de Marzo del 2003.</v>
          </cell>
          <cell r="G746" t="str">
            <v>37896, 37902, 38111, 38112</v>
          </cell>
          <cell r="H746" t="str">
            <v>M37832</v>
          </cell>
          <cell r="I746" t="str">
            <v>M38531</v>
          </cell>
          <cell r="AI746">
            <v>37681</v>
          </cell>
          <cell r="AJ746">
            <v>37695</v>
          </cell>
        </row>
        <row r="747">
          <cell r="B747">
            <v>4</v>
          </cell>
          <cell r="C747">
            <v>2</v>
          </cell>
          <cell r="D747" t="str">
            <v>1era.Quincena del Mes de Marzo del 2003.</v>
          </cell>
          <cell r="G747" t="str">
            <v>39097, 39216</v>
          </cell>
          <cell r="H747" t="str">
            <v>M38532</v>
          </cell>
          <cell r="I747" t="str">
            <v>M39231</v>
          </cell>
          <cell r="AI747">
            <v>37681</v>
          </cell>
          <cell r="AJ747">
            <v>37695</v>
          </cell>
        </row>
        <row r="748">
          <cell r="B748">
            <v>4</v>
          </cell>
          <cell r="C748">
            <v>3</v>
          </cell>
          <cell r="D748" t="str">
            <v>1era.Quincena del Mes de Marzo del 2003.</v>
          </cell>
          <cell r="G748" t="str">
            <v>39319, 39414, 39601, 39758, 39866</v>
          </cell>
          <cell r="H748" t="str">
            <v>M39232</v>
          </cell>
          <cell r="I748" t="str">
            <v>M39931</v>
          </cell>
          <cell r="AI748">
            <v>37681</v>
          </cell>
          <cell r="AJ748">
            <v>37695</v>
          </cell>
        </row>
        <row r="749">
          <cell r="B749">
            <v>4</v>
          </cell>
          <cell r="C749">
            <v>4</v>
          </cell>
          <cell r="D749" t="str">
            <v>1era.Quincena del Mes de Marzo del 2003.</v>
          </cell>
          <cell r="G749">
            <v>39958</v>
          </cell>
          <cell r="H749" t="str">
            <v>M39932</v>
          </cell>
          <cell r="I749" t="str">
            <v>M40631</v>
          </cell>
          <cell r="AI749">
            <v>37681</v>
          </cell>
          <cell r="AJ749">
            <v>37695</v>
          </cell>
        </row>
        <row r="750">
          <cell r="B750">
            <v>4</v>
          </cell>
          <cell r="C750">
            <v>5</v>
          </cell>
          <cell r="D750" t="str">
            <v>1era.Quincena del Mes de Marzo del 2003.</v>
          </cell>
          <cell r="G750">
            <v>41199</v>
          </cell>
          <cell r="H750" t="str">
            <v>M40632</v>
          </cell>
          <cell r="I750" t="str">
            <v>M41199</v>
          </cell>
          <cell r="AI750">
            <v>37681</v>
          </cell>
          <cell r="AJ750">
            <v>37695</v>
          </cell>
        </row>
        <row r="751">
          <cell r="B751">
            <v>4</v>
          </cell>
          <cell r="C751">
            <v>6</v>
          </cell>
          <cell r="D751" t="str">
            <v>2da. Quincena del Mes de  Marzo del 2003.</v>
          </cell>
          <cell r="G751">
            <v>41817</v>
          </cell>
          <cell r="H751" t="str">
            <v>M41200</v>
          </cell>
          <cell r="I751" t="str">
            <v>M41900</v>
          </cell>
          <cell r="AI751">
            <v>37696</v>
          </cell>
          <cell r="AJ751">
            <v>37711</v>
          </cell>
        </row>
        <row r="752">
          <cell r="B752">
            <v>4</v>
          </cell>
          <cell r="C752">
            <v>7</v>
          </cell>
          <cell r="D752" t="str">
            <v>2da. Quincena del Mes de  Marzo del 2003.</v>
          </cell>
          <cell r="G752" t="str">
            <v>41982, 42190, 42535, 42536, 42537, 42538</v>
          </cell>
          <cell r="H752" t="str">
            <v>M41901</v>
          </cell>
          <cell r="I752" t="str">
            <v>M42600</v>
          </cell>
          <cell r="AI752">
            <v>37696</v>
          </cell>
          <cell r="AJ752">
            <v>37711</v>
          </cell>
        </row>
        <row r="753">
          <cell r="B753">
            <v>4</v>
          </cell>
          <cell r="C753">
            <v>8</v>
          </cell>
          <cell r="D753" t="str">
            <v>2da. Quincena del Mes de  Marzo del 2003.</v>
          </cell>
          <cell r="H753" t="str">
            <v>M42601</v>
          </cell>
          <cell r="I753" t="str">
            <v>M43300</v>
          </cell>
          <cell r="AI753">
            <v>37696</v>
          </cell>
          <cell r="AJ753">
            <v>37711</v>
          </cell>
        </row>
        <row r="754">
          <cell r="B754">
            <v>4</v>
          </cell>
          <cell r="C754">
            <v>9</v>
          </cell>
          <cell r="D754" t="str">
            <v>2da. Quincena del Mes de  Marzo del 2003.</v>
          </cell>
          <cell r="G754">
            <v>43492</v>
          </cell>
          <cell r="H754" t="str">
            <v>M43301</v>
          </cell>
          <cell r="I754" t="str">
            <v>M44000</v>
          </cell>
          <cell r="AI754">
            <v>37696</v>
          </cell>
          <cell r="AJ754">
            <v>37711</v>
          </cell>
        </row>
        <row r="755">
          <cell r="B755">
            <v>4</v>
          </cell>
          <cell r="C755">
            <v>10</v>
          </cell>
          <cell r="D755" t="str">
            <v>2da. Quincena del Mes de  Marzo del 2003.</v>
          </cell>
          <cell r="G755" t="str">
            <v>44033, 44216, 44650,</v>
          </cell>
          <cell r="H755" t="str">
            <v>M44001</v>
          </cell>
          <cell r="I755" t="str">
            <v>M44700</v>
          </cell>
          <cell r="AI755">
            <v>37696</v>
          </cell>
          <cell r="AJ755">
            <v>37711</v>
          </cell>
        </row>
        <row r="756">
          <cell r="B756">
            <v>5</v>
          </cell>
          <cell r="C756">
            <v>1</v>
          </cell>
          <cell r="D756" t="str">
            <v>2da. Quincena del Mes de  Marzo del 2003.</v>
          </cell>
          <cell r="G756" t="str">
            <v>45004-45080, 45255, 45264</v>
          </cell>
          <cell r="H756" t="str">
            <v>M44701</v>
          </cell>
          <cell r="I756" t="str">
            <v>M45266</v>
          </cell>
          <cell r="AI756">
            <v>37696</v>
          </cell>
          <cell r="AJ756">
            <v>37711</v>
          </cell>
        </row>
        <row r="757">
          <cell r="B757">
            <v>5</v>
          </cell>
          <cell r="C757">
            <v>2</v>
          </cell>
          <cell r="D757" t="str">
            <v>1era. Quincena del Mes de Abril del 2003.</v>
          </cell>
          <cell r="G757" t="str">
            <v>000113, 000426, 000552- 000557</v>
          </cell>
          <cell r="H757" t="str">
            <v>M114</v>
          </cell>
          <cell r="I757" t="str">
            <v>M814</v>
          </cell>
          <cell r="AI757">
            <v>37712</v>
          </cell>
          <cell r="AJ757">
            <v>37726</v>
          </cell>
        </row>
        <row r="758">
          <cell r="B758">
            <v>5</v>
          </cell>
          <cell r="C758">
            <v>3</v>
          </cell>
          <cell r="D758" t="str">
            <v>1era. Quincena del Mes de Abril del 2003.</v>
          </cell>
          <cell r="G758" t="str">
            <v>000830, 000901, 001370, 001461</v>
          </cell>
          <cell r="H758" t="str">
            <v>M815</v>
          </cell>
          <cell r="I758" t="str">
            <v>M1514</v>
          </cell>
          <cell r="AI758">
            <v>37712</v>
          </cell>
          <cell r="AJ758">
            <v>37726</v>
          </cell>
        </row>
        <row r="759">
          <cell r="B759">
            <v>5</v>
          </cell>
          <cell r="C759">
            <v>4</v>
          </cell>
          <cell r="D759" t="str">
            <v>1era. Quincena del Mes de Abril del 2003.</v>
          </cell>
          <cell r="G759" t="str">
            <v>001671, 001672, 001710, 001711, 001751, 001851, 002172</v>
          </cell>
          <cell r="H759" t="str">
            <v>M1515</v>
          </cell>
          <cell r="I759" t="str">
            <v>M2214</v>
          </cell>
          <cell r="AI759">
            <v>37712</v>
          </cell>
          <cell r="AJ759">
            <v>37726</v>
          </cell>
        </row>
        <row r="760">
          <cell r="B760">
            <v>5</v>
          </cell>
          <cell r="C760">
            <v>5</v>
          </cell>
          <cell r="D760" t="str">
            <v>1era. Quincena del Mes de Abril del 2003.</v>
          </cell>
          <cell r="G760" t="str">
            <v>002230, 002539</v>
          </cell>
          <cell r="H760" t="str">
            <v>M2215</v>
          </cell>
          <cell r="I760" t="str">
            <v>M2914</v>
          </cell>
          <cell r="AI760">
            <v>37712</v>
          </cell>
          <cell r="AJ760">
            <v>37726</v>
          </cell>
        </row>
        <row r="761">
          <cell r="B761">
            <v>5</v>
          </cell>
          <cell r="C761">
            <v>6</v>
          </cell>
          <cell r="D761" t="str">
            <v>1era. Quincena del Mes de Abril del 2003.</v>
          </cell>
          <cell r="G761" t="str">
            <v>002954, 003101, 003218</v>
          </cell>
          <cell r="H761" t="str">
            <v>M2915</v>
          </cell>
          <cell r="I761" t="str">
            <v>M3614</v>
          </cell>
          <cell r="AI761">
            <v>37712</v>
          </cell>
          <cell r="AJ761">
            <v>37726</v>
          </cell>
        </row>
        <row r="762">
          <cell r="B762">
            <v>5</v>
          </cell>
          <cell r="C762">
            <v>7</v>
          </cell>
          <cell r="D762" t="str">
            <v>1era. Quincena del Mes de Abril del 2003.</v>
          </cell>
          <cell r="H762" t="str">
            <v>M3615</v>
          </cell>
          <cell r="I762" t="str">
            <v>M4202</v>
          </cell>
          <cell r="AI762">
            <v>37712</v>
          </cell>
          <cell r="AJ762">
            <v>37726</v>
          </cell>
        </row>
        <row r="763">
          <cell r="B763">
            <v>5</v>
          </cell>
          <cell r="C763">
            <v>8</v>
          </cell>
          <cell r="D763" t="str">
            <v>2da. Quincena del Mes de Abril del 2003.</v>
          </cell>
          <cell r="G763" t="str">
            <v>004225, 004493, 004494</v>
          </cell>
          <cell r="H763" t="str">
            <v>M4204</v>
          </cell>
          <cell r="I763" t="str">
            <v>M4904</v>
          </cell>
          <cell r="AI763">
            <v>37727</v>
          </cell>
          <cell r="AJ763">
            <v>37741</v>
          </cell>
        </row>
        <row r="764">
          <cell r="B764">
            <v>5</v>
          </cell>
          <cell r="C764">
            <v>9</v>
          </cell>
          <cell r="D764" t="str">
            <v>2da. Quincena del Mes de Abril del 2003.</v>
          </cell>
          <cell r="G764">
            <v>4986</v>
          </cell>
          <cell r="H764" t="str">
            <v>M4905</v>
          </cell>
          <cell r="I764" t="str">
            <v>M5604</v>
          </cell>
          <cell r="AI764">
            <v>37727</v>
          </cell>
          <cell r="AJ764">
            <v>37741</v>
          </cell>
        </row>
        <row r="765">
          <cell r="B765">
            <v>5</v>
          </cell>
          <cell r="C765">
            <v>10</v>
          </cell>
          <cell r="D765" t="str">
            <v>2da. Quincena del Mes de Abril del 2003.</v>
          </cell>
          <cell r="G765" t="str">
            <v>005743, 005999, 006000, 006010, 006151, 006257</v>
          </cell>
          <cell r="H765" t="str">
            <v>M5605</v>
          </cell>
          <cell r="I765" t="str">
            <v>M6304</v>
          </cell>
          <cell r="AI765">
            <v>37727</v>
          </cell>
          <cell r="AJ765">
            <v>37741</v>
          </cell>
        </row>
        <row r="766">
          <cell r="B766">
            <v>6</v>
          </cell>
          <cell r="C766">
            <v>1</v>
          </cell>
          <cell r="D766" t="str">
            <v>2da. Quincena del Mes de Abril del 2003.</v>
          </cell>
          <cell r="G766">
            <v>6620</v>
          </cell>
          <cell r="H766" t="str">
            <v>M6305</v>
          </cell>
          <cell r="I766" t="str">
            <v>M7004</v>
          </cell>
          <cell r="AI766">
            <v>37727</v>
          </cell>
          <cell r="AJ766">
            <v>37741</v>
          </cell>
        </row>
        <row r="767">
          <cell r="B767">
            <v>6</v>
          </cell>
          <cell r="C767">
            <v>2</v>
          </cell>
          <cell r="D767" t="str">
            <v>2da. Quincena del Mes de Abril del 2003.</v>
          </cell>
          <cell r="G767">
            <v>7180</v>
          </cell>
          <cell r="H767" t="str">
            <v>M7005</v>
          </cell>
          <cell r="I767" t="str">
            <v>M7704</v>
          </cell>
          <cell r="AI767">
            <v>37727</v>
          </cell>
          <cell r="AJ767">
            <v>37741</v>
          </cell>
        </row>
        <row r="768">
          <cell r="B768">
            <v>6</v>
          </cell>
          <cell r="C768">
            <v>3</v>
          </cell>
          <cell r="D768" t="str">
            <v>2da. Quincena del Mes de Abril del 2003.</v>
          </cell>
          <cell r="H768" t="str">
            <v>M7705</v>
          </cell>
          <cell r="I768" t="str">
            <v>M8275</v>
          </cell>
          <cell r="AI768">
            <v>37727</v>
          </cell>
          <cell r="AJ768">
            <v>37741</v>
          </cell>
        </row>
        <row r="769">
          <cell r="A769">
            <v>543</v>
          </cell>
          <cell r="C769">
            <v>1</v>
          </cell>
          <cell r="D769" t="str">
            <v>Talones de cheques del Banco del Bajio Cta. 12436900201</v>
          </cell>
          <cell r="E769">
            <v>126</v>
          </cell>
          <cell r="G769" t="str">
            <v>090, 094, 113, 164, 169, 180, 260, 274, 280, 304, 324</v>
          </cell>
          <cell r="H769">
            <v>1</v>
          </cell>
          <cell r="I769">
            <v>350</v>
          </cell>
          <cell r="AI769">
            <v>38223</v>
          </cell>
          <cell r="AJ769">
            <v>37881</v>
          </cell>
        </row>
        <row r="770">
          <cell r="B770">
            <v>6</v>
          </cell>
          <cell r="C770">
            <v>4</v>
          </cell>
          <cell r="D770" t="str">
            <v>1era. Quincena del Mes de Mayo del 2003.</v>
          </cell>
          <cell r="G770" t="str">
            <v>008533, 008631, 008632</v>
          </cell>
          <cell r="H770" t="str">
            <v>M8277</v>
          </cell>
          <cell r="I770" t="str">
            <v>M8977</v>
          </cell>
          <cell r="AI770">
            <v>37742</v>
          </cell>
          <cell r="AJ770">
            <v>37756</v>
          </cell>
        </row>
        <row r="771">
          <cell r="B771">
            <v>6</v>
          </cell>
          <cell r="C771">
            <v>5</v>
          </cell>
          <cell r="D771" t="str">
            <v>1era. Quincena del Mes de Mayo del 2003.</v>
          </cell>
          <cell r="G771">
            <v>9055</v>
          </cell>
          <cell r="H771" t="str">
            <v>M8978</v>
          </cell>
          <cell r="I771" t="str">
            <v>M9677</v>
          </cell>
          <cell r="AI771">
            <v>37742</v>
          </cell>
          <cell r="AJ771">
            <v>37756</v>
          </cell>
        </row>
        <row r="772">
          <cell r="B772">
            <v>6</v>
          </cell>
          <cell r="C772">
            <v>6</v>
          </cell>
          <cell r="D772" t="str">
            <v>1era. Quincena del Mes de Mayo del 2003.</v>
          </cell>
          <cell r="G772" t="str">
            <v>009758, 009759</v>
          </cell>
          <cell r="H772" t="str">
            <v>M9678</v>
          </cell>
          <cell r="I772" t="str">
            <v>M10377</v>
          </cell>
          <cell r="AI772">
            <v>37742</v>
          </cell>
          <cell r="AJ772">
            <v>37756</v>
          </cell>
        </row>
        <row r="773">
          <cell r="B773">
            <v>6</v>
          </cell>
          <cell r="C773">
            <v>7</v>
          </cell>
          <cell r="D773" t="str">
            <v>1era. Quincena del Mes de Mayo del 2003.</v>
          </cell>
          <cell r="G773" t="str">
            <v>010515, 010559, 010560</v>
          </cell>
          <cell r="H773" t="str">
            <v>M10378</v>
          </cell>
          <cell r="I773" t="str">
            <v>M11077</v>
          </cell>
          <cell r="AI773">
            <v>37742</v>
          </cell>
          <cell r="AJ773">
            <v>37756</v>
          </cell>
        </row>
        <row r="774">
          <cell r="B774">
            <v>6</v>
          </cell>
          <cell r="C774">
            <v>8</v>
          </cell>
          <cell r="D774" t="str">
            <v>1era. Quincena del Mes de Mayo del 2003.</v>
          </cell>
          <cell r="G774" t="str">
            <v>011257, 011258, 011383, 011384, 011559</v>
          </cell>
          <cell r="H774" t="str">
            <v>M11078</v>
          </cell>
          <cell r="I774" t="str">
            <v>M11777</v>
          </cell>
          <cell r="AI774">
            <v>37742</v>
          </cell>
          <cell r="AJ774">
            <v>37756</v>
          </cell>
        </row>
        <row r="775">
          <cell r="B775">
            <v>6</v>
          </cell>
          <cell r="C775">
            <v>9</v>
          </cell>
          <cell r="D775" t="str">
            <v>1era. Quincena del Mes de Mayo del 2003.</v>
          </cell>
          <cell r="G775">
            <v>12309</v>
          </cell>
          <cell r="H775" t="str">
            <v>M11778</v>
          </cell>
          <cell r="I775" t="str">
            <v>M12338</v>
          </cell>
          <cell r="AI775">
            <v>37742</v>
          </cell>
          <cell r="AJ775">
            <v>37756</v>
          </cell>
        </row>
        <row r="776">
          <cell r="B776">
            <v>6</v>
          </cell>
          <cell r="C776">
            <v>10</v>
          </cell>
          <cell r="D776" t="str">
            <v>2da. Quncena del Mes de Mayo del 2003</v>
          </cell>
          <cell r="H776" t="str">
            <v>M12603</v>
          </cell>
          <cell r="I776" t="str">
            <v>M13303</v>
          </cell>
          <cell r="AI776">
            <v>37757</v>
          </cell>
          <cell r="AJ776">
            <v>37772</v>
          </cell>
        </row>
        <row r="777">
          <cell r="B777">
            <v>7</v>
          </cell>
          <cell r="C777">
            <v>1</v>
          </cell>
          <cell r="D777" t="str">
            <v>2da. Quncena del Mes de Mayo del 2003</v>
          </cell>
          <cell r="G777">
            <v>13379</v>
          </cell>
          <cell r="H777" t="str">
            <v>M13304</v>
          </cell>
          <cell r="I777" t="str">
            <v>M14003</v>
          </cell>
          <cell r="AI777">
            <v>37757</v>
          </cell>
          <cell r="AJ777">
            <v>37772</v>
          </cell>
        </row>
        <row r="778">
          <cell r="B778">
            <v>7</v>
          </cell>
          <cell r="C778">
            <v>2</v>
          </cell>
          <cell r="D778" t="str">
            <v>2da. Quncena del Mes de Mayo del 2003</v>
          </cell>
          <cell r="H778" t="str">
            <v>M14004</v>
          </cell>
          <cell r="I778" t="str">
            <v>M14703</v>
          </cell>
          <cell r="AI778">
            <v>37757</v>
          </cell>
          <cell r="AJ778">
            <v>37772</v>
          </cell>
        </row>
        <row r="779">
          <cell r="A779">
            <v>553</v>
          </cell>
          <cell r="C779">
            <v>11</v>
          </cell>
          <cell r="D779" t="str">
            <v>Talones de cheques Banco Banorte Cta. 064-25551-7</v>
          </cell>
          <cell r="E779">
            <v>126</v>
          </cell>
          <cell r="G779" t="str">
            <v>28019-28024, 28026-28028, 28037, 28039-28045, 28049, 28261, 28263-28267, 282269, 28070, 28071, 28079, 28080, 28081, 28093-28095, 28097-28112, 28115, 28116, 28117, 28120-28131, 28133, 28178, 28180-28197, 28199-28209, 28215, 28216, 28221, 28227, 28228, 2826</v>
          </cell>
          <cell r="H779">
            <v>28018</v>
          </cell>
          <cell r="I779">
            <v>28475</v>
          </cell>
          <cell r="AI779">
            <v>37776</v>
          </cell>
          <cell r="AJ779">
            <v>38222</v>
          </cell>
        </row>
        <row r="780">
          <cell r="A780">
            <v>554</v>
          </cell>
          <cell r="C780">
            <v>12</v>
          </cell>
          <cell r="D780" t="str">
            <v>Talones de cheques Banco Banorte Cta. 064-25551-8</v>
          </cell>
          <cell r="E780">
            <v>126</v>
          </cell>
          <cell r="G780" t="str">
            <v>49778, 49780,49782, 49783, 49785, 49789, 49791, 49792, 49805, 49806, 49824, 49828, 49829, 49837, 49866, 49867, 49868, 49868, 49884-49890, 49917-49927, 49929-49941, 49945-49949, 49963-49971, 49973, 49980-49987, 49989, 49999, 50010-50021, 50024-50026, 50055</v>
          </cell>
          <cell r="H780">
            <v>49777</v>
          </cell>
          <cell r="I780">
            <v>50100</v>
          </cell>
          <cell r="AI780">
            <v>38153</v>
          </cell>
          <cell r="AJ780">
            <v>37972</v>
          </cell>
        </row>
        <row r="781">
          <cell r="B781">
            <v>7</v>
          </cell>
          <cell r="C781">
            <v>3</v>
          </cell>
          <cell r="D781" t="str">
            <v>2da. Quncena del Mes de Mayo del 2003</v>
          </cell>
          <cell r="G781" t="str">
            <v>14811, 15075</v>
          </cell>
          <cell r="H781" t="str">
            <v>M14704</v>
          </cell>
          <cell r="I781" t="str">
            <v>M15403</v>
          </cell>
          <cell r="AI781">
            <v>37757</v>
          </cell>
          <cell r="AJ781">
            <v>37772</v>
          </cell>
        </row>
        <row r="782">
          <cell r="B782">
            <v>7</v>
          </cell>
          <cell r="C782">
            <v>4</v>
          </cell>
          <cell r="D782" t="str">
            <v>2da. Quncena del Mes de Mayo del 2003</v>
          </cell>
          <cell r="H782" t="str">
            <v>M15404</v>
          </cell>
          <cell r="I782" t="str">
            <v>M16103</v>
          </cell>
          <cell r="AI782">
            <v>37757</v>
          </cell>
          <cell r="AJ782">
            <v>37772</v>
          </cell>
        </row>
        <row r="783">
          <cell r="B783">
            <v>7</v>
          </cell>
          <cell r="C783">
            <v>5</v>
          </cell>
          <cell r="D783" t="str">
            <v>2da. Quncena del Mes de Mayo del 2003</v>
          </cell>
          <cell r="G783" t="str">
            <v>16219, 16649</v>
          </cell>
          <cell r="H783" t="str">
            <v>M16104</v>
          </cell>
          <cell r="I783" t="str">
            <v>M16665</v>
          </cell>
          <cell r="AI783">
            <v>37757</v>
          </cell>
          <cell r="AJ783">
            <v>37772</v>
          </cell>
        </row>
        <row r="784">
          <cell r="B784">
            <v>7</v>
          </cell>
          <cell r="C784">
            <v>6</v>
          </cell>
          <cell r="D784" t="str">
            <v>1era. Quincena del Mes de Junio del 2003.</v>
          </cell>
          <cell r="G784" t="str">
            <v>17120, 17368</v>
          </cell>
          <cell r="H784" t="str">
            <v>M16667</v>
          </cell>
          <cell r="I784" t="str">
            <v>M17367</v>
          </cell>
          <cell r="AI784">
            <v>37773</v>
          </cell>
          <cell r="AJ784">
            <v>37787</v>
          </cell>
        </row>
        <row r="785">
          <cell r="B785">
            <v>7</v>
          </cell>
          <cell r="C785">
            <v>7</v>
          </cell>
          <cell r="D785" t="str">
            <v>1era. Quincena del Mes de Junio del 2003.</v>
          </cell>
          <cell r="G785">
            <v>17368</v>
          </cell>
          <cell r="H785" t="str">
            <v>M17369</v>
          </cell>
          <cell r="I785" t="str">
            <v>M18067</v>
          </cell>
          <cell r="AI785">
            <v>37773</v>
          </cell>
          <cell r="AJ785">
            <v>37787</v>
          </cell>
        </row>
        <row r="786">
          <cell r="B786">
            <v>7</v>
          </cell>
          <cell r="C786">
            <v>8</v>
          </cell>
          <cell r="D786" t="str">
            <v>1era. Quincena del Mes de Junio del 2003.</v>
          </cell>
          <cell r="G786">
            <v>18758</v>
          </cell>
          <cell r="H786" t="str">
            <v>M18068</v>
          </cell>
          <cell r="I786" t="str">
            <v>M18767</v>
          </cell>
          <cell r="AI786">
            <v>37773</v>
          </cell>
          <cell r="AJ786">
            <v>37787</v>
          </cell>
        </row>
        <row r="787">
          <cell r="B787">
            <v>7</v>
          </cell>
          <cell r="C787">
            <v>9</v>
          </cell>
          <cell r="D787" t="str">
            <v>1era. Quincena del Mes de Junio del 2003.</v>
          </cell>
          <cell r="G787">
            <v>1888818912</v>
          </cell>
          <cell r="H787" t="str">
            <v>M18768</v>
          </cell>
          <cell r="I787" t="str">
            <v>M19467</v>
          </cell>
          <cell r="AI787">
            <v>37773</v>
          </cell>
          <cell r="AJ787">
            <v>37787</v>
          </cell>
        </row>
        <row r="788">
          <cell r="B788">
            <v>7</v>
          </cell>
          <cell r="C788">
            <v>10</v>
          </cell>
          <cell r="D788" t="str">
            <v>1era. Quincena del Mes de Junio del 2003.</v>
          </cell>
          <cell r="H788" t="str">
            <v>M19468</v>
          </cell>
          <cell r="I788" t="str">
            <v>M20167</v>
          </cell>
          <cell r="AI788">
            <v>37773</v>
          </cell>
          <cell r="AJ788">
            <v>37787</v>
          </cell>
        </row>
        <row r="789">
          <cell r="B789">
            <v>8</v>
          </cell>
          <cell r="C789">
            <v>1</v>
          </cell>
          <cell r="D789" t="str">
            <v>1era. Quincena del Mes de Junio del 2003.</v>
          </cell>
          <cell r="H789" t="str">
            <v>M20168</v>
          </cell>
          <cell r="I789" t="str">
            <v>M20762</v>
          </cell>
          <cell r="AI789">
            <v>37773</v>
          </cell>
          <cell r="AJ789">
            <v>37787</v>
          </cell>
        </row>
        <row r="790">
          <cell r="B790">
            <v>8</v>
          </cell>
          <cell r="C790">
            <v>2</v>
          </cell>
          <cell r="D790" t="str">
            <v>2da.. Quincena del Mes de Junio del 2003.</v>
          </cell>
          <cell r="G790" t="str">
            <v>20764, 20944, 21017</v>
          </cell>
          <cell r="H790" t="str">
            <v>M20764</v>
          </cell>
          <cell r="I790" t="str">
            <v>M21464</v>
          </cell>
          <cell r="AI790">
            <v>37788</v>
          </cell>
          <cell r="AJ790">
            <v>37802</v>
          </cell>
        </row>
        <row r="791">
          <cell r="A791">
            <v>565</v>
          </cell>
          <cell r="C791">
            <v>11</v>
          </cell>
          <cell r="D791" t="str">
            <v>Contrarecibo de cheques  y speras por anexar al talòn Fichas de Dèpositos</v>
          </cell>
          <cell r="E791">
            <v>127</v>
          </cell>
          <cell r="AI791">
            <v>37832</v>
          </cell>
          <cell r="AJ791">
            <v>37917</v>
          </cell>
        </row>
        <row r="792">
          <cell r="A792">
            <v>566</v>
          </cell>
          <cell r="C792">
            <v>12</v>
          </cell>
          <cell r="D792" t="str">
            <v>Comprobantes de afectaciones de cheques de algunos contrarecibos</v>
          </cell>
          <cell r="E792">
            <v>127</v>
          </cell>
          <cell r="G792" t="str">
            <v>4233, 4225, 4189, 4038, 4036,4033,  4035</v>
          </cell>
          <cell r="AI792">
            <v>37986</v>
          </cell>
          <cell r="AJ792">
            <v>37917</v>
          </cell>
        </row>
        <row r="793">
          <cell r="A793">
            <v>567</v>
          </cell>
          <cell r="C793">
            <v>1</v>
          </cell>
          <cell r="D793" t="str">
            <v>Polizas de agosto año de 1998</v>
          </cell>
          <cell r="E793">
            <v>128</v>
          </cell>
          <cell r="G793" t="str">
            <v>L1: Periodo de Diciembre de 1998</v>
          </cell>
          <cell r="AI793">
            <v>35795</v>
          </cell>
          <cell r="AJ793">
            <v>36160</v>
          </cell>
        </row>
        <row r="794">
          <cell r="A794">
            <v>568</v>
          </cell>
          <cell r="C794">
            <v>2</v>
          </cell>
          <cell r="D794" t="str">
            <v>Polizas de cancelaciòn 1999</v>
          </cell>
          <cell r="E794">
            <v>128</v>
          </cell>
          <cell r="G794" t="str">
            <v>L2: Periodo de Febrero de 1999</v>
          </cell>
          <cell r="AI794">
            <v>36193</v>
          </cell>
          <cell r="AJ794">
            <v>36525</v>
          </cell>
        </row>
        <row r="795">
          <cell r="A795">
            <v>569</v>
          </cell>
          <cell r="C795">
            <v>3</v>
          </cell>
          <cell r="D795" t="str">
            <v>Polizas de ajuste de todos los bancos</v>
          </cell>
          <cell r="E795">
            <v>128</v>
          </cell>
          <cell r="G795" t="str">
            <v>L3:  Periodo de Diciembre 1999- Diciembre 2000</v>
          </cell>
          <cell r="AI795">
            <v>36514</v>
          </cell>
          <cell r="AJ795">
            <v>36889</v>
          </cell>
        </row>
        <row r="796">
          <cell r="A796">
            <v>570</v>
          </cell>
          <cell r="C796">
            <v>4</v>
          </cell>
          <cell r="D796" t="str">
            <v>Copias de cheques para solicitud de los bancos</v>
          </cell>
          <cell r="E796">
            <v>128</v>
          </cell>
          <cell r="G796" t="str">
            <v>L4: Periodo de Junio 1999- Febrero 2001</v>
          </cell>
          <cell r="AI796">
            <v>36363</v>
          </cell>
          <cell r="AJ796">
            <v>36938</v>
          </cell>
        </row>
        <row r="797">
          <cell r="A797">
            <v>571</v>
          </cell>
          <cell r="C797">
            <v>5</v>
          </cell>
          <cell r="D797" t="str">
            <v>Polizas de ajuste de todos los bancos</v>
          </cell>
          <cell r="E797">
            <v>128</v>
          </cell>
          <cell r="G797" t="str">
            <v>L5: Periodo de Octubre 2000- Enero 2003</v>
          </cell>
          <cell r="AI797">
            <v>36809</v>
          </cell>
          <cell r="AJ797">
            <v>37622</v>
          </cell>
        </row>
        <row r="798">
          <cell r="A798">
            <v>572</v>
          </cell>
          <cell r="C798">
            <v>6</v>
          </cell>
          <cell r="D798" t="str">
            <v>Polizas de Cancelaciòn 2002</v>
          </cell>
          <cell r="E798">
            <v>128</v>
          </cell>
          <cell r="G798" t="str">
            <v>L6:  Periodo de Mayo- Octubre 2002</v>
          </cell>
          <cell r="AI798">
            <v>37391</v>
          </cell>
          <cell r="AJ798">
            <v>37537</v>
          </cell>
        </row>
        <row r="799">
          <cell r="A799">
            <v>573</v>
          </cell>
          <cell r="C799">
            <v>7</v>
          </cell>
          <cell r="D799" t="str">
            <v>Polizas de ajuste de todos los bancos</v>
          </cell>
          <cell r="E799">
            <v>128</v>
          </cell>
          <cell r="G799" t="str">
            <v>L7: Periodo de Mayo 2000- Abril 2003</v>
          </cell>
          <cell r="AI799">
            <v>36677</v>
          </cell>
          <cell r="AJ799">
            <v>37725</v>
          </cell>
        </row>
        <row r="800">
          <cell r="A800">
            <v>574</v>
          </cell>
          <cell r="C800">
            <v>8</v>
          </cell>
          <cell r="D800" t="str">
            <v>Copias de cheques y speuas</v>
          </cell>
          <cell r="E800">
            <v>128</v>
          </cell>
          <cell r="G800" t="str">
            <v>L8: Periodo de Febrero 2003- Diciembre 2004</v>
          </cell>
          <cell r="AI800">
            <v>37663</v>
          </cell>
          <cell r="AJ800">
            <v>38352</v>
          </cell>
        </row>
        <row r="801">
          <cell r="A801">
            <v>575</v>
          </cell>
          <cell r="C801">
            <v>9</v>
          </cell>
          <cell r="D801" t="str">
            <v>Recibos de honorarios y arrendamientos</v>
          </cell>
          <cell r="E801">
            <v>128</v>
          </cell>
          <cell r="G801" t="str">
            <v>L9: Periodo de Marzo 2002- Diciembre 2004</v>
          </cell>
          <cell r="AI801">
            <v>37322</v>
          </cell>
          <cell r="AJ801">
            <v>38352</v>
          </cell>
        </row>
        <row r="802">
          <cell r="B802">
            <v>8</v>
          </cell>
          <cell r="C802">
            <v>3</v>
          </cell>
          <cell r="D802" t="str">
            <v>2da.. Quincena del Mes de Junio del 2003.</v>
          </cell>
          <cell r="G802" t="str">
            <v>21652, 21664</v>
          </cell>
          <cell r="H802" t="str">
            <v>M21465</v>
          </cell>
          <cell r="I802" t="str">
            <v>M22164</v>
          </cell>
          <cell r="AI802">
            <v>37788</v>
          </cell>
          <cell r="AJ802">
            <v>37802</v>
          </cell>
        </row>
        <row r="803">
          <cell r="B803">
            <v>8</v>
          </cell>
          <cell r="C803">
            <v>4</v>
          </cell>
          <cell r="D803" t="str">
            <v>2da.. Quincena del Mes de Junio del 2003.</v>
          </cell>
          <cell r="G803" t="str">
            <v>22415, 22599</v>
          </cell>
          <cell r="H803" t="str">
            <v>M22165</v>
          </cell>
          <cell r="I803" t="str">
            <v>M22864</v>
          </cell>
          <cell r="AI803">
            <v>37788</v>
          </cell>
          <cell r="AJ803">
            <v>37802</v>
          </cell>
        </row>
        <row r="804">
          <cell r="A804">
            <v>578</v>
          </cell>
          <cell r="C804">
            <v>12</v>
          </cell>
          <cell r="D804" t="str">
            <v>Diversos conceptos de gastos</v>
          </cell>
          <cell r="E804">
            <v>128</v>
          </cell>
          <cell r="G804" t="str">
            <v>L12: Periodo de Octubre 2003</v>
          </cell>
          <cell r="AI804">
            <v>37897</v>
          </cell>
          <cell r="AJ804">
            <v>37917</v>
          </cell>
        </row>
        <row r="805">
          <cell r="B805">
            <v>8</v>
          </cell>
          <cell r="C805">
            <v>5</v>
          </cell>
          <cell r="D805" t="str">
            <v>2da.. Quincena del Mes de Junio del 2003.</v>
          </cell>
          <cell r="G805">
            <v>23016</v>
          </cell>
          <cell r="H805" t="str">
            <v>M22865</v>
          </cell>
          <cell r="I805" t="str">
            <v>M23564</v>
          </cell>
          <cell r="AI805">
            <v>37788</v>
          </cell>
          <cell r="AJ805">
            <v>37802</v>
          </cell>
        </row>
        <row r="806">
          <cell r="B806">
            <v>8</v>
          </cell>
          <cell r="C806">
            <v>6</v>
          </cell>
          <cell r="D806" t="str">
            <v>2da.. Quincena del Mes de Junio del 2003.</v>
          </cell>
          <cell r="H806" t="str">
            <v>M23565</v>
          </cell>
          <cell r="I806" t="str">
            <v>M24264</v>
          </cell>
          <cell r="AI806">
            <v>37788</v>
          </cell>
          <cell r="AJ806">
            <v>37802</v>
          </cell>
        </row>
        <row r="807">
          <cell r="B807">
            <v>8</v>
          </cell>
          <cell r="C807">
            <v>7</v>
          </cell>
          <cell r="D807" t="str">
            <v>2da.. Quincena del Mes de Junio del 2003.</v>
          </cell>
          <cell r="H807" t="str">
            <v>M24265</v>
          </cell>
          <cell r="I807" t="str">
            <v>M24854</v>
          </cell>
          <cell r="AI807">
            <v>37788</v>
          </cell>
          <cell r="AJ807">
            <v>37802</v>
          </cell>
        </row>
        <row r="808">
          <cell r="B808">
            <v>8</v>
          </cell>
          <cell r="C808">
            <v>8</v>
          </cell>
          <cell r="D808" t="str">
            <v>Compensaciones del Mes de Julio y 1era. Quincena del Mes de Agosto del 2003</v>
          </cell>
          <cell r="G808" t="str">
            <v>24856, 24875, 25036, 25287</v>
          </cell>
          <cell r="H808" t="str">
            <v>M24857</v>
          </cell>
          <cell r="I808" t="str">
            <v>M25557</v>
          </cell>
          <cell r="AI808">
            <v>37803</v>
          </cell>
          <cell r="AJ808">
            <v>37848</v>
          </cell>
        </row>
        <row r="809">
          <cell r="B809">
            <v>8</v>
          </cell>
          <cell r="C809">
            <v>9</v>
          </cell>
          <cell r="D809" t="str">
            <v>Compensaciones del Mes de Julio y 1era. Quincena del Mes de Agosto del 2003</v>
          </cell>
          <cell r="G809" t="str">
            <v>26038, 26039, 26083, 26216, 26217</v>
          </cell>
          <cell r="H809" t="str">
            <v>M25558</v>
          </cell>
          <cell r="I809" t="str">
            <v>M26257</v>
          </cell>
          <cell r="AI809">
            <v>37803</v>
          </cell>
          <cell r="AJ809">
            <v>37848</v>
          </cell>
        </row>
        <row r="810">
          <cell r="B810">
            <v>8</v>
          </cell>
          <cell r="C810">
            <v>10</v>
          </cell>
          <cell r="D810" t="str">
            <v>Compensaciones del Mes de Julio y 1era. Quincena del Mes de Agosto del 2003</v>
          </cell>
          <cell r="G810" t="str">
            <v>26667, 26835, 26900, 26953</v>
          </cell>
          <cell r="H810" t="str">
            <v>M26258</v>
          </cell>
          <cell r="I810" t="str">
            <v>M26957</v>
          </cell>
          <cell r="AI810">
            <v>37803</v>
          </cell>
          <cell r="AJ810">
            <v>37848</v>
          </cell>
        </row>
        <row r="811">
          <cell r="B811">
            <v>9</v>
          </cell>
          <cell r="C811">
            <v>1</v>
          </cell>
          <cell r="D811" t="str">
            <v>Compensaciones del Mes de Julio y 1era. Quincena del Mes de Agosto del 2003</v>
          </cell>
          <cell r="G811" t="str">
            <v>27100,27106, 27126, 27132, 27133, 27641</v>
          </cell>
          <cell r="H811" t="str">
            <v>M26958</v>
          </cell>
          <cell r="I811" t="str">
            <v>M27657</v>
          </cell>
          <cell r="AI811">
            <v>37803</v>
          </cell>
          <cell r="AJ811">
            <v>37848</v>
          </cell>
        </row>
        <row r="812">
          <cell r="B812">
            <v>9</v>
          </cell>
          <cell r="C812">
            <v>2</v>
          </cell>
          <cell r="D812" t="str">
            <v>Compensaciones del Mes de Julio y 1era. Quincena del Mes de Agosto del 2003</v>
          </cell>
          <cell r="H812" t="str">
            <v>M27658</v>
          </cell>
          <cell r="I812" t="str">
            <v>M28357</v>
          </cell>
          <cell r="AI812">
            <v>37803</v>
          </cell>
          <cell r="AJ812">
            <v>37848</v>
          </cell>
        </row>
        <row r="813">
          <cell r="B813">
            <v>9</v>
          </cell>
          <cell r="C813">
            <v>3</v>
          </cell>
          <cell r="D813" t="str">
            <v>Compensaciones del Mes de Julio y 1era. Quincena del Mes de Agosto del 2003</v>
          </cell>
          <cell r="H813" t="str">
            <v>M28358</v>
          </cell>
          <cell r="I813" t="str">
            <v>M28938</v>
          </cell>
          <cell r="AI813">
            <v>37803</v>
          </cell>
          <cell r="AJ813">
            <v>37848</v>
          </cell>
        </row>
        <row r="814">
          <cell r="B814">
            <v>9</v>
          </cell>
          <cell r="C814">
            <v>4</v>
          </cell>
        </row>
        <row r="815">
          <cell r="B815">
            <v>9</v>
          </cell>
          <cell r="C815">
            <v>5</v>
          </cell>
          <cell r="G815" t="str">
            <v>FALTA RANGO</v>
          </cell>
        </row>
        <row r="816">
          <cell r="B816">
            <v>9</v>
          </cell>
          <cell r="C816">
            <v>6</v>
          </cell>
        </row>
        <row r="817">
          <cell r="B817">
            <v>9</v>
          </cell>
          <cell r="C817">
            <v>7</v>
          </cell>
        </row>
        <row r="818">
          <cell r="B818">
            <v>9</v>
          </cell>
          <cell r="C818">
            <v>8</v>
          </cell>
        </row>
        <row r="819">
          <cell r="B819">
            <v>9</v>
          </cell>
          <cell r="C819">
            <v>9</v>
          </cell>
          <cell r="D819" t="str">
            <v>1era. Quincena del Mes de Agosto del 2003.</v>
          </cell>
          <cell r="G819">
            <v>32450</v>
          </cell>
          <cell r="H819" t="str">
            <v>M32053</v>
          </cell>
          <cell r="I819" t="str">
            <v>M32753</v>
          </cell>
          <cell r="AI819">
            <v>37834</v>
          </cell>
          <cell r="AJ819">
            <v>37848</v>
          </cell>
        </row>
        <row r="820">
          <cell r="B820">
            <v>9</v>
          </cell>
          <cell r="C820">
            <v>10</v>
          </cell>
          <cell r="D820" t="str">
            <v>1era. Quincena del Mes de Agosto del 2003.</v>
          </cell>
          <cell r="G820">
            <v>32758</v>
          </cell>
          <cell r="H820" t="str">
            <v>M32754</v>
          </cell>
          <cell r="I820" t="str">
            <v>M33453</v>
          </cell>
          <cell r="AI820">
            <v>37834</v>
          </cell>
          <cell r="AJ820">
            <v>37848</v>
          </cell>
        </row>
        <row r="821">
          <cell r="A821">
            <v>590</v>
          </cell>
          <cell r="C821">
            <v>12</v>
          </cell>
          <cell r="D821" t="str">
            <v>Honorarios y Registro de honorarios y registro de cheques</v>
          </cell>
          <cell r="E821">
            <v>129</v>
          </cell>
          <cell r="G821" t="str">
            <v>L12: Honorarios Periodo de Agosto- Septiembre 2003; L13: Registro de honorarios y registro de cheques del periodo de Abril- Diciembre 2003 (hojas sueltas)</v>
          </cell>
          <cell r="AI821">
            <v>37778</v>
          </cell>
          <cell r="AJ821">
            <v>37972</v>
          </cell>
        </row>
        <row r="822">
          <cell r="C822">
            <v>1</v>
          </cell>
          <cell r="D822" t="str">
            <v>Talones de cheques Banorte Cta. 064238892</v>
          </cell>
          <cell r="E822">
            <v>131</v>
          </cell>
          <cell r="G822" t="str">
            <v>3203, 3212, 3222, 3279, 3316, 3334, 3335</v>
          </cell>
          <cell r="H822">
            <v>3170</v>
          </cell>
          <cell r="I822">
            <v>3348</v>
          </cell>
          <cell r="AI822">
            <v>38357</v>
          </cell>
          <cell r="AJ822">
            <v>38359</v>
          </cell>
        </row>
        <row r="823">
          <cell r="C823">
            <v>2</v>
          </cell>
          <cell r="D823" t="str">
            <v>Talones de cheques Banorte Cta. 064238892</v>
          </cell>
          <cell r="E823">
            <v>131</v>
          </cell>
          <cell r="G823" t="str">
            <v>3362, 3417, 3425</v>
          </cell>
          <cell r="H823">
            <v>3349</v>
          </cell>
          <cell r="I823">
            <v>3500</v>
          </cell>
          <cell r="AI823">
            <v>38359</v>
          </cell>
          <cell r="AJ823">
            <v>38363</v>
          </cell>
        </row>
        <row r="824">
          <cell r="C824">
            <v>3</v>
          </cell>
          <cell r="D824" t="str">
            <v>Talones de cheques Banorte Cta. 064238892</v>
          </cell>
          <cell r="E824">
            <v>131</v>
          </cell>
          <cell r="G824">
            <v>3508</v>
          </cell>
          <cell r="H824">
            <v>3501</v>
          </cell>
          <cell r="I824">
            <v>3625</v>
          </cell>
          <cell r="AI824">
            <v>38363</v>
          </cell>
          <cell r="AJ824">
            <v>38378</v>
          </cell>
        </row>
        <row r="825">
          <cell r="C825">
            <v>4</v>
          </cell>
          <cell r="D825" t="str">
            <v>Talones de cheques Banorte Cta. 064238892</v>
          </cell>
          <cell r="E825">
            <v>131</v>
          </cell>
          <cell r="G825" t="str">
            <v>3631, 3632, 3641, 3642, 3647, 3648, 3659, 3662, 3663, 3680, 3681, 3687, 3688</v>
          </cell>
          <cell r="H825">
            <v>3626</v>
          </cell>
          <cell r="I825">
            <v>3691</v>
          </cell>
          <cell r="AI825">
            <v>38379</v>
          </cell>
          <cell r="AJ825">
            <v>38524</v>
          </cell>
        </row>
        <row r="826">
          <cell r="C826">
            <v>5</v>
          </cell>
          <cell r="D826" t="str">
            <v>Talones de cheques Banorte Cta.  064250345</v>
          </cell>
          <cell r="E826">
            <v>131</v>
          </cell>
          <cell r="G826" t="str">
            <v>1542, 1588, 1591, 1614, 1670, 1680</v>
          </cell>
          <cell r="H826">
            <v>1518</v>
          </cell>
          <cell r="I826">
            <v>1820</v>
          </cell>
          <cell r="AI826">
            <v>38010</v>
          </cell>
          <cell r="AJ826">
            <v>38441</v>
          </cell>
        </row>
        <row r="827">
          <cell r="C827">
            <v>6</v>
          </cell>
          <cell r="D827" t="str">
            <v>Talones de cheques Banorte Cta.  064250345</v>
          </cell>
          <cell r="E827">
            <v>131</v>
          </cell>
          <cell r="G827" t="str">
            <v>1862, 1911, 1929, 1990, 1991, 1993, 2023, 2072</v>
          </cell>
          <cell r="H827">
            <v>1821</v>
          </cell>
          <cell r="I827">
            <v>2126</v>
          </cell>
          <cell r="AI827">
            <v>38441</v>
          </cell>
          <cell r="AJ827">
            <v>38512</v>
          </cell>
        </row>
        <row r="828">
          <cell r="C828">
            <v>7</v>
          </cell>
          <cell r="D828" t="str">
            <v>Talones de cheques Banorte Cta.  064250345</v>
          </cell>
          <cell r="E828">
            <v>131</v>
          </cell>
          <cell r="G828">
            <v>2250</v>
          </cell>
          <cell r="H828">
            <v>2127</v>
          </cell>
          <cell r="I828">
            <v>2277</v>
          </cell>
          <cell r="AI828">
            <v>38512</v>
          </cell>
          <cell r="AJ828">
            <v>38547</v>
          </cell>
        </row>
        <row r="829">
          <cell r="C829">
            <v>8</v>
          </cell>
          <cell r="D829" t="str">
            <v>Talones de cheques Banorte Cta. 064255975</v>
          </cell>
          <cell r="E829">
            <v>131</v>
          </cell>
          <cell r="G829" t="str">
            <v>19222, 19277, 19297, 19323, 19324, 19330, 19386, 19391, 19415, 19419, 19421, 19422, 19325, 19427, 19429, 19431, 19433, 19435, 19437, 19438, 19469, 19515, 19594, 19596, 19632</v>
          </cell>
          <cell r="H829">
            <v>19209</v>
          </cell>
          <cell r="I829">
            <v>19652</v>
          </cell>
          <cell r="AI829">
            <v>38476</v>
          </cell>
          <cell r="AJ829">
            <v>38490</v>
          </cell>
        </row>
        <row r="830">
          <cell r="C830">
            <v>9</v>
          </cell>
          <cell r="D830" t="str">
            <v>Talones de cheques Banorte Cta. 064255975</v>
          </cell>
          <cell r="E830">
            <v>131</v>
          </cell>
          <cell r="G830" t="str">
            <v>19703, 19712, 19723, 19724, 19728, 19857, 19903</v>
          </cell>
          <cell r="H830">
            <v>1963</v>
          </cell>
          <cell r="I830">
            <v>19959</v>
          </cell>
          <cell r="AI830">
            <v>38490</v>
          </cell>
          <cell r="AJ830">
            <v>38497</v>
          </cell>
        </row>
        <row r="831">
          <cell r="C831">
            <v>10</v>
          </cell>
          <cell r="D831" t="str">
            <v>Talones de cheques Banorte Cta. 064255975</v>
          </cell>
          <cell r="E831">
            <v>131</v>
          </cell>
          <cell r="G831" t="str">
            <v>19975, 19997, 20147, 20216</v>
          </cell>
          <cell r="H831" t="str">
            <v>19960-</v>
          </cell>
          <cell r="I831">
            <v>20269</v>
          </cell>
          <cell r="AI831">
            <v>38497</v>
          </cell>
          <cell r="AJ831">
            <v>38503</v>
          </cell>
        </row>
        <row r="832">
          <cell r="C832">
            <v>11</v>
          </cell>
          <cell r="D832" t="str">
            <v>Talones de cheques Banorte Cta. 064255975</v>
          </cell>
          <cell r="E832">
            <v>131</v>
          </cell>
          <cell r="G832" t="str">
            <v xml:space="preserve">20371, 20406, 20428, 20444, 20501, 20524, 20530, 20534, </v>
          </cell>
          <cell r="H832">
            <v>20270</v>
          </cell>
          <cell r="I832">
            <v>20580</v>
          </cell>
          <cell r="AI832">
            <v>38503</v>
          </cell>
          <cell r="AJ832">
            <v>38517</v>
          </cell>
        </row>
        <row r="833">
          <cell r="C833">
            <v>12</v>
          </cell>
          <cell r="D833" t="str">
            <v>Talones de cheques Banorte Cta. 064255975</v>
          </cell>
          <cell r="E833">
            <v>131</v>
          </cell>
          <cell r="G833" t="str">
            <v>20583, 20593, 20617, 20637, 20663, 20676, 206778, 20679, 20682, 20709-20713, 20742, 20744, 20746, 20749, 20767, 20771, 20783-20785, 20788, 20813, 20823, 20844, 20858, 20877, 20880, 20885, 20887, 20888</v>
          </cell>
          <cell r="H833">
            <v>20581</v>
          </cell>
          <cell r="I833">
            <v>20889</v>
          </cell>
          <cell r="AI833">
            <v>38517</v>
          </cell>
          <cell r="AJ833">
            <v>38544</v>
          </cell>
        </row>
        <row r="834">
          <cell r="A834">
            <v>591</v>
          </cell>
          <cell r="C834">
            <v>1</v>
          </cell>
          <cell r="D834" t="str">
            <v>Talones de cheques del Banco del Bajio Cta. 12436900201</v>
          </cell>
          <cell r="E834">
            <v>132</v>
          </cell>
          <cell r="G834" t="str">
            <v>3208, 3209, 3249, 3266, 3278, 3294, 3298, 3308</v>
          </cell>
          <cell r="H834">
            <v>3197</v>
          </cell>
          <cell r="I834">
            <v>3326</v>
          </cell>
          <cell r="AI834">
            <v>38355</v>
          </cell>
          <cell r="AJ834">
            <v>38356</v>
          </cell>
        </row>
        <row r="835">
          <cell r="A835">
            <v>592</v>
          </cell>
          <cell r="C835">
            <v>2</v>
          </cell>
          <cell r="D835" t="str">
            <v>Talones de cheques del Banco del Bajio Cta. 12436900201</v>
          </cell>
          <cell r="E835">
            <v>132</v>
          </cell>
          <cell r="G835" t="str">
            <v>3371, 3378, 3380, 3433, 3435,3436, 3451</v>
          </cell>
          <cell r="H835">
            <v>3327</v>
          </cell>
          <cell r="I835">
            <v>3460</v>
          </cell>
          <cell r="AI835">
            <v>38356</v>
          </cell>
          <cell r="AJ835">
            <v>38357</v>
          </cell>
        </row>
        <row r="836">
          <cell r="A836">
            <v>593</v>
          </cell>
          <cell r="C836">
            <v>3</v>
          </cell>
          <cell r="D836" t="str">
            <v>Talones de cheques del Banco del Bajio Cta. 12436900201</v>
          </cell>
          <cell r="E836">
            <v>132</v>
          </cell>
          <cell r="G836" t="str">
            <v>3526, 3601</v>
          </cell>
          <cell r="H836">
            <v>3461</v>
          </cell>
          <cell r="I836">
            <v>3690</v>
          </cell>
          <cell r="AI836">
            <v>38357</v>
          </cell>
          <cell r="AJ836">
            <v>38359</v>
          </cell>
        </row>
        <row r="837">
          <cell r="A837">
            <v>594</v>
          </cell>
          <cell r="C837">
            <v>4</v>
          </cell>
          <cell r="D837" t="str">
            <v>Talones de cheques del Banco del Bajio Cta. 12436900201</v>
          </cell>
          <cell r="E837">
            <v>132</v>
          </cell>
          <cell r="G837" t="str">
            <v>3710, 3750, 3793, 3794, 3884, 3946</v>
          </cell>
          <cell r="H837">
            <v>3691</v>
          </cell>
          <cell r="I837">
            <v>3947</v>
          </cell>
          <cell r="AI837">
            <v>38359</v>
          </cell>
          <cell r="AJ837">
            <v>38376</v>
          </cell>
        </row>
        <row r="838">
          <cell r="A838">
            <v>595</v>
          </cell>
          <cell r="C838">
            <v>5</v>
          </cell>
          <cell r="D838" t="str">
            <v>Talones de cheques del Banco del Bajio Cta. 12436900201</v>
          </cell>
          <cell r="E838">
            <v>132</v>
          </cell>
          <cell r="G838" t="str">
            <v>4000, 4039, 4041, 4058, 4130, 4179</v>
          </cell>
          <cell r="H838">
            <v>3948</v>
          </cell>
          <cell r="I838">
            <v>4210</v>
          </cell>
          <cell r="AI838">
            <v>38376</v>
          </cell>
          <cell r="AJ838">
            <v>38399</v>
          </cell>
        </row>
        <row r="839">
          <cell r="A839">
            <v>596</v>
          </cell>
          <cell r="C839">
            <v>6</v>
          </cell>
          <cell r="D839" t="str">
            <v>Talones de cheques del Banco del Bajio Cta. 12436900201</v>
          </cell>
          <cell r="E839">
            <v>132</v>
          </cell>
          <cell r="G839" t="str">
            <v>4330, 4340, 4407, 4432, 4433, 4460, 4480</v>
          </cell>
          <cell r="H839">
            <v>4211</v>
          </cell>
          <cell r="I839">
            <v>4499</v>
          </cell>
          <cell r="AI839">
            <v>38399</v>
          </cell>
          <cell r="AJ839">
            <v>38456</v>
          </cell>
        </row>
        <row r="840">
          <cell r="A840">
            <v>597</v>
          </cell>
          <cell r="C840">
            <v>7</v>
          </cell>
          <cell r="D840" t="str">
            <v>Talones de cheques del Banco del Bajio Cta. 12436900201</v>
          </cell>
          <cell r="E840">
            <v>132</v>
          </cell>
          <cell r="G840" t="str">
            <v>4598, 4680, 4681, 4708, 4711, 4735, 4773, 4774</v>
          </cell>
          <cell r="H840">
            <v>4500</v>
          </cell>
          <cell r="I840">
            <v>4772</v>
          </cell>
          <cell r="AI840">
            <v>38456</v>
          </cell>
          <cell r="AJ840">
            <v>38471</v>
          </cell>
        </row>
        <row r="841">
          <cell r="A841">
            <v>598</v>
          </cell>
          <cell r="C841">
            <v>8</v>
          </cell>
          <cell r="D841" t="str">
            <v>Talones de cheques del Banco del Bajio Cta. 12436900201</v>
          </cell>
          <cell r="E841">
            <v>132</v>
          </cell>
          <cell r="G841" t="str">
            <v>4795, 4796, 4797, 4798, 4800, 4813, 4814, 4815, 4816, 4817, 4853, 4854, 4856, 4946, 4947, 4954, 4957, 4981</v>
          </cell>
          <cell r="H841">
            <v>4775</v>
          </cell>
          <cell r="I841">
            <v>4999</v>
          </cell>
          <cell r="AI841">
            <v>38474</v>
          </cell>
          <cell r="AJ841">
            <v>38476</v>
          </cell>
        </row>
        <row r="842">
          <cell r="A842">
            <v>599</v>
          </cell>
          <cell r="C842">
            <v>9</v>
          </cell>
          <cell r="D842" t="str">
            <v>Talones de cheques del Banco del Bajio Cta. 12436900201</v>
          </cell>
          <cell r="E842">
            <v>132</v>
          </cell>
          <cell r="G842" t="str">
            <v>5000, 5057, 5058, 5088, 5144, 5145, 5191, 5192, 5204, 5249, 5257, 5287</v>
          </cell>
          <cell r="H842">
            <v>5001</v>
          </cell>
          <cell r="I842">
            <v>5300</v>
          </cell>
          <cell r="AI842">
            <v>38404</v>
          </cell>
          <cell r="AJ842">
            <v>38441</v>
          </cell>
        </row>
        <row r="843">
          <cell r="A843">
            <v>600</v>
          </cell>
          <cell r="C843">
            <v>10</v>
          </cell>
          <cell r="D843" t="str">
            <v>Talones de cheques del Banco del Bajio Cta. 12436900201</v>
          </cell>
          <cell r="E843">
            <v>132</v>
          </cell>
          <cell r="G843" t="str">
            <v>5374, 5397, 5461, 5475, 5541</v>
          </cell>
          <cell r="H843">
            <v>5301</v>
          </cell>
          <cell r="I843">
            <v>5601</v>
          </cell>
          <cell r="AI843">
            <v>38441</v>
          </cell>
          <cell r="AJ843">
            <v>38485</v>
          </cell>
        </row>
        <row r="844">
          <cell r="A844">
            <v>601</v>
          </cell>
          <cell r="C844">
            <v>11</v>
          </cell>
          <cell r="D844" t="str">
            <v>Talones de cheques del Banco del Bajio Cta. 12436900201</v>
          </cell>
          <cell r="E844">
            <v>132</v>
          </cell>
          <cell r="G844" t="str">
            <v>5607, 5633, 5711, 5754, 5861</v>
          </cell>
          <cell r="H844">
            <v>5602</v>
          </cell>
          <cell r="I844">
            <v>5910</v>
          </cell>
          <cell r="AI844">
            <v>38485</v>
          </cell>
          <cell r="AJ844">
            <v>38495</v>
          </cell>
        </row>
        <row r="845">
          <cell r="A845">
            <v>602</v>
          </cell>
          <cell r="C845">
            <v>12</v>
          </cell>
          <cell r="D845" t="str">
            <v>Talones de cheques del Banco del Bajio Cta. 12436900201</v>
          </cell>
          <cell r="E845">
            <v>132</v>
          </cell>
          <cell r="G845" t="str">
            <v>5950, 5975-5977, 5977, 5984-5988, 6038, 6040, 6048, 6139</v>
          </cell>
          <cell r="H845">
            <v>5911</v>
          </cell>
          <cell r="I845">
            <v>6218</v>
          </cell>
          <cell r="AI845">
            <v>38495</v>
          </cell>
          <cell r="AJ845">
            <v>38504</v>
          </cell>
        </row>
        <row r="846">
          <cell r="A846">
            <v>603</v>
          </cell>
          <cell r="C846">
            <v>1</v>
          </cell>
          <cell r="D846" t="str">
            <v>Talones de cheques Cta. 0101500236</v>
          </cell>
          <cell r="E846">
            <v>133</v>
          </cell>
          <cell r="G846" t="str">
            <v>2026, 2081, 2089</v>
          </cell>
          <cell r="H846">
            <v>2023</v>
          </cell>
          <cell r="I846">
            <v>2173</v>
          </cell>
          <cell r="AI846">
            <v>38357</v>
          </cell>
          <cell r="AJ846">
            <v>38357</v>
          </cell>
        </row>
        <row r="847">
          <cell r="A847">
            <v>604</v>
          </cell>
          <cell r="C847">
            <v>2</v>
          </cell>
          <cell r="D847" t="str">
            <v>Talones de cheques Cta. 0101500237</v>
          </cell>
          <cell r="E847">
            <v>133</v>
          </cell>
          <cell r="G847" t="str">
            <v>2186, 2189, 2220, 2247, 2260, 2283</v>
          </cell>
          <cell r="H847">
            <v>2174</v>
          </cell>
          <cell r="I847">
            <v>2334</v>
          </cell>
          <cell r="AI847">
            <v>38357</v>
          </cell>
          <cell r="AJ847">
            <v>38362</v>
          </cell>
        </row>
        <row r="848">
          <cell r="A848">
            <v>605</v>
          </cell>
          <cell r="C848">
            <v>3</v>
          </cell>
          <cell r="D848" t="str">
            <v>Talones de cheques Cta. 0101500238</v>
          </cell>
          <cell r="E848">
            <v>133</v>
          </cell>
          <cell r="G848" t="str">
            <v>2411, 2422, 2481</v>
          </cell>
          <cell r="H848">
            <v>2335</v>
          </cell>
          <cell r="I848">
            <v>2485</v>
          </cell>
          <cell r="AI848">
            <v>38362</v>
          </cell>
          <cell r="AJ848">
            <v>38369</v>
          </cell>
        </row>
        <row r="849">
          <cell r="A849">
            <v>606</v>
          </cell>
          <cell r="C849">
            <v>4</v>
          </cell>
          <cell r="D849" t="str">
            <v>Talones de cheques Cta. 0101500239</v>
          </cell>
          <cell r="E849">
            <v>133</v>
          </cell>
          <cell r="G849" t="str">
            <v>2559, 2600, 2601, 2620, 2625</v>
          </cell>
          <cell r="H849">
            <v>2486</v>
          </cell>
          <cell r="I849">
            <v>2636</v>
          </cell>
          <cell r="AI849">
            <v>38369</v>
          </cell>
          <cell r="AJ849">
            <v>38387</v>
          </cell>
        </row>
        <row r="850">
          <cell r="A850">
            <v>607</v>
          </cell>
          <cell r="C850">
            <v>5</v>
          </cell>
          <cell r="D850" t="str">
            <v>Talones de cheques Cta. 0101500240</v>
          </cell>
          <cell r="E850">
            <v>133</v>
          </cell>
          <cell r="G850" t="str">
            <v>2641, 2669, 2670, 2739</v>
          </cell>
          <cell r="H850">
            <v>2637</v>
          </cell>
          <cell r="I850">
            <v>2787</v>
          </cell>
          <cell r="AI850">
            <v>38387</v>
          </cell>
          <cell r="AJ850">
            <v>38425</v>
          </cell>
        </row>
        <row r="851">
          <cell r="A851">
            <v>608</v>
          </cell>
          <cell r="C851">
            <v>6</v>
          </cell>
          <cell r="D851" t="str">
            <v>Talones de cheques Cta. 0101500241</v>
          </cell>
          <cell r="E851">
            <v>133</v>
          </cell>
          <cell r="G851" t="str">
            <v xml:space="preserve">2817, 2841, 2865, 2872, 2918, 2933, 2934, 2940, 2945, 2947, 2949, 2952, 2955, 3071, 3072, 3076, </v>
          </cell>
          <cell r="H851">
            <v>2788</v>
          </cell>
          <cell r="I851">
            <v>3100</v>
          </cell>
          <cell r="AI851">
            <v>38425</v>
          </cell>
          <cell r="AJ851">
            <v>38503</v>
          </cell>
        </row>
        <row r="852">
          <cell r="A852">
            <v>609</v>
          </cell>
          <cell r="C852">
            <v>7</v>
          </cell>
          <cell r="D852" t="str">
            <v>Talones de cheques Cta. 0101500242</v>
          </cell>
          <cell r="E852">
            <v>133</v>
          </cell>
          <cell r="G852" t="str">
            <v>3151, 3267, 3300, 3302,</v>
          </cell>
          <cell r="H852">
            <v>3101</v>
          </cell>
          <cell r="I852">
            <v>3405</v>
          </cell>
          <cell r="AI852">
            <v>38506</v>
          </cell>
          <cell r="AJ852">
            <v>38519</v>
          </cell>
        </row>
        <row r="853">
          <cell r="A853">
            <v>610</v>
          </cell>
          <cell r="C853">
            <v>8</v>
          </cell>
          <cell r="D853" t="str">
            <v>Talones de cheques Cta. 0101500243</v>
          </cell>
          <cell r="E853">
            <v>133</v>
          </cell>
          <cell r="G853" t="str">
            <v>3506, 3647, 3651, 3683, 3710</v>
          </cell>
          <cell r="H853">
            <v>3406</v>
          </cell>
          <cell r="I853">
            <v>3710</v>
          </cell>
          <cell r="AI853">
            <v>38519</v>
          </cell>
          <cell r="AJ853">
            <v>38507</v>
          </cell>
        </row>
        <row r="854">
          <cell r="A854">
            <v>611</v>
          </cell>
          <cell r="C854">
            <v>9</v>
          </cell>
          <cell r="D854" t="str">
            <v>Talones de cheques Cta. 0101500244</v>
          </cell>
          <cell r="E854">
            <v>133</v>
          </cell>
          <cell r="G854" t="str">
            <v xml:space="preserve">3727, 3728, 3762, 3781, 3810, 3850, 3851, 3853, 3961, 3963, 3971, </v>
          </cell>
          <cell r="H854">
            <v>3711</v>
          </cell>
          <cell r="I854">
            <v>4012</v>
          </cell>
          <cell r="AI854">
            <v>38537</v>
          </cell>
          <cell r="AJ854">
            <v>38545</v>
          </cell>
        </row>
        <row r="855">
          <cell r="A855">
            <v>612</v>
          </cell>
          <cell r="C855">
            <v>10</v>
          </cell>
          <cell r="D855" t="str">
            <v>Talones de cheques Cta. 0101500245</v>
          </cell>
          <cell r="E855">
            <v>133</v>
          </cell>
          <cell r="G855" t="str">
            <v>4037, 4059, 4242, 4281, 4300, 4307</v>
          </cell>
          <cell r="H855">
            <v>4013</v>
          </cell>
          <cell r="I855">
            <v>4331</v>
          </cell>
          <cell r="AI855">
            <v>38545</v>
          </cell>
          <cell r="AJ855">
            <v>38574</v>
          </cell>
        </row>
        <row r="856">
          <cell r="A856">
            <v>613</v>
          </cell>
          <cell r="C856">
            <v>11</v>
          </cell>
          <cell r="D856" t="str">
            <v>Talones de cheques Cta. 064250345</v>
          </cell>
          <cell r="E856">
            <v>133</v>
          </cell>
          <cell r="H856">
            <v>2278</v>
          </cell>
          <cell r="I856">
            <v>2600</v>
          </cell>
          <cell r="AI856">
            <v>38547</v>
          </cell>
          <cell r="AJ856">
            <v>38646</v>
          </cell>
        </row>
        <row r="857">
          <cell r="A857">
            <v>614</v>
          </cell>
          <cell r="C857">
            <v>12</v>
          </cell>
          <cell r="D857" t="str">
            <v>Talones de cheques Cta. 1275864168</v>
          </cell>
          <cell r="E857">
            <v>133</v>
          </cell>
          <cell r="G857" t="str">
            <v>902, 903, 926, 927, 936, 937, 938, 949, 950, 971, 972, 973, 982, 983</v>
          </cell>
          <cell r="H857">
            <v>894</v>
          </cell>
          <cell r="I857">
            <v>999</v>
          </cell>
          <cell r="AI857">
            <v>38369</v>
          </cell>
          <cell r="AJ857">
            <v>38532</v>
          </cell>
        </row>
        <row r="858">
          <cell r="A858">
            <v>615</v>
          </cell>
          <cell r="C858">
            <v>1</v>
          </cell>
          <cell r="D858" t="str">
            <v>Talones de cheques de Banco Bajio Cta. 12436900201</v>
          </cell>
          <cell r="E858">
            <v>134</v>
          </cell>
          <cell r="G858" t="str">
            <v>6252, 6273</v>
          </cell>
          <cell r="H858">
            <v>6219</v>
          </cell>
          <cell r="I858">
            <v>6369</v>
          </cell>
          <cell r="AI858">
            <v>38504</v>
          </cell>
          <cell r="AJ858">
            <v>38506</v>
          </cell>
        </row>
        <row r="859">
          <cell r="A859">
            <v>616</v>
          </cell>
          <cell r="C859">
            <v>2</v>
          </cell>
          <cell r="D859" t="str">
            <v>Talones de cheques de Banco Bajio Cta. 12436900201</v>
          </cell>
          <cell r="E859">
            <v>134</v>
          </cell>
          <cell r="G859" t="str">
            <v>6370, 6392, 6524, 6525</v>
          </cell>
          <cell r="H859">
            <v>6370</v>
          </cell>
          <cell r="I859">
            <v>6525</v>
          </cell>
          <cell r="AI859">
            <v>38506</v>
          </cell>
          <cell r="AJ859">
            <v>38506</v>
          </cell>
        </row>
        <row r="860">
          <cell r="A860">
            <v>617</v>
          </cell>
          <cell r="C860">
            <v>3</v>
          </cell>
          <cell r="D860" t="str">
            <v>Talones de cheques de Banco Bajio Cta. 12436900201</v>
          </cell>
          <cell r="E860">
            <v>134</v>
          </cell>
          <cell r="G860" t="str">
            <v>6528, 6578, 6594, 6685</v>
          </cell>
          <cell r="H860">
            <v>6526</v>
          </cell>
          <cell r="I860">
            <v>6686</v>
          </cell>
          <cell r="AI860">
            <v>38506</v>
          </cell>
          <cell r="AJ860">
            <v>38512</v>
          </cell>
        </row>
        <row r="861">
          <cell r="A861">
            <v>618</v>
          </cell>
          <cell r="C861">
            <v>4</v>
          </cell>
          <cell r="D861" t="str">
            <v>Talones de cheques de Banco Bajio Cta. 12436900201</v>
          </cell>
          <cell r="E861">
            <v>134</v>
          </cell>
          <cell r="H861">
            <v>6687</v>
          </cell>
          <cell r="I861">
            <v>6845</v>
          </cell>
          <cell r="AI861">
            <v>38512</v>
          </cell>
          <cell r="AJ861" t="str">
            <v>13//06/2005</v>
          </cell>
        </row>
        <row r="862">
          <cell r="A862">
            <v>619</v>
          </cell>
          <cell r="C862">
            <v>5</v>
          </cell>
          <cell r="D862" t="str">
            <v>Talones de cheques de Banco Bajio Cta. 12436900201</v>
          </cell>
          <cell r="E862">
            <v>134</v>
          </cell>
          <cell r="G862" t="str">
            <v>6862, 6938, 6950</v>
          </cell>
          <cell r="H862">
            <v>6846</v>
          </cell>
          <cell r="I862">
            <v>7000</v>
          </cell>
          <cell r="AI862">
            <v>38516</v>
          </cell>
          <cell r="AJ862">
            <v>38518</v>
          </cell>
        </row>
        <row r="863">
          <cell r="A863">
            <v>620</v>
          </cell>
          <cell r="C863">
            <v>6</v>
          </cell>
          <cell r="D863" t="str">
            <v>Talones de cheques de Banco Bajio Cta. 12436900201</v>
          </cell>
          <cell r="E863">
            <v>134</v>
          </cell>
          <cell r="G863" t="str">
            <v>7146, 7153, 7245</v>
          </cell>
          <cell r="H863">
            <v>7001</v>
          </cell>
          <cell r="I863">
            <v>7310</v>
          </cell>
          <cell r="AI863">
            <v>38518</v>
          </cell>
          <cell r="AJ863">
            <v>38524</v>
          </cell>
        </row>
        <row r="864">
          <cell r="A864">
            <v>621</v>
          </cell>
          <cell r="C864">
            <v>7</v>
          </cell>
          <cell r="D864" t="str">
            <v>Talones de cheques de Banco Bajio Cta. 12436900201</v>
          </cell>
          <cell r="E864">
            <v>134</v>
          </cell>
          <cell r="G864" t="str">
            <v>7323, 7343, 7379, 7599, 7601</v>
          </cell>
          <cell r="H864">
            <v>7311</v>
          </cell>
          <cell r="I864">
            <v>7620</v>
          </cell>
          <cell r="AI864">
            <v>38524</v>
          </cell>
          <cell r="AJ864">
            <v>38538</v>
          </cell>
        </row>
        <row r="865">
          <cell r="A865">
            <v>622</v>
          </cell>
          <cell r="C865">
            <v>8</v>
          </cell>
          <cell r="D865" t="str">
            <v>Talones de cheques de Banco Bajio Cta. 12436900201</v>
          </cell>
          <cell r="E865">
            <v>134</v>
          </cell>
          <cell r="G865" t="str">
            <v>7637, 7653, 7655, 7772, 7796, 7810, 7832, 7863, 7869, 7892, 7922</v>
          </cell>
          <cell r="H865">
            <v>7621</v>
          </cell>
          <cell r="I865">
            <v>7930</v>
          </cell>
          <cell r="AI865">
            <v>38538</v>
          </cell>
          <cell r="AJ865">
            <v>38547</v>
          </cell>
        </row>
        <row r="866">
          <cell r="A866">
            <v>623</v>
          </cell>
          <cell r="C866">
            <v>9</v>
          </cell>
          <cell r="D866" t="str">
            <v>Talones de cheques de Banco Bajio Cta. 12436900201</v>
          </cell>
          <cell r="E866">
            <v>134</v>
          </cell>
          <cell r="G866" t="str">
            <v>7943, 7949, 7956, 7962, 7963, 8066, 8073, 8124, 8129, 8171, 8172, 8194, 8235</v>
          </cell>
          <cell r="H866">
            <v>7931</v>
          </cell>
          <cell r="I866">
            <v>8240</v>
          </cell>
          <cell r="AI866">
            <v>38547</v>
          </cell>
          <cell r="AJ866">
            <v>38558</v>
          </cell>
        </row>
        <row r="867">
          <cell r="A867">
            <v>624</v>
          </cell>
          <cell r="C867">
            <v>10</v>
          </cell>
          <cell r="D867" t="str">
            <v>Talones de cheques de Banco Bajio Cta. 12436900201</v>
          </cell>
          <cell r="E867">
            <v>134</v>
          </cell>
          <cell r="G867" t="str">
            <v>8276, 8317, 8434, 8521, 8523</v>
          </cell>
          <cell r="H867">
            <v>8241</v>
          </cell>
          <cell r="I867">
            <v>8549</v>
          </cell>
          <cell r="AI867">
            <v>38558</v>
          </cell>
          <cell r="AJ867">
            <v>38562</v>
          </cell>
        </row>
        <row r="868">
          <cell r="A868">
            <v>625</v>
          </cell>
          <cell r="C868">
            <v>11</v>
          </cell>
          <cell r="D868" t="str">
            <v>Talones de cheques de Banco Bajio Cta. 12436900201</v>
          </cell>
          <cell r="E868">
            <v>134</v>
          </cell>
          <cell r="G868" t="str">
            <v>8595, 8667, 8675, 8676, 8677, 8678, 8679, 8680, 8681, 8682, 8683, 8684, 8742</v>
          </cell>
          <cell r="H868">
            <v>8550</v>
          </cell>
          <cell r="I868">
            <v>8821</v>
          </cell>
          <cell r="AI868">
            <v>38565</v>
          </cell>
          <cell r="AJ868">
            <v>38573</v>
          </cell>
        </row>
        <row r="869">
          <cell r="A869">
            <v>626</v>
          </cell>
          <cell r="C869">
            <v>12</v>
          </cell>
          <cell r="D869" t="str">
            <v>Talones de cheques de Banco Bajio Cta. 12436900201</v>
          </cell>
          <cell r="E869">
            <v>134</v>
          </cell>
          <cell r="G869" t="str">
            <v>8824, 8829, 8834, 8857, 8870, 8871, 8956, 8993, 9027, 9031, 9061, 9030, 9093, 9094, 9095, 9096, 9098, 9099, 9101, 9102, 9107, 9108, 9110, 9116, 9118, 9120, 9121</v>
          </cell>
          <cell r="H869">
            <v>8822</v>
          </cell>
          <cell r="I869">
            <v>9122</v>
          </cell>
          <cell r="AI869">
            <v>38573</v>
          </cell>
          <cell r="AJ869">
            <v>38581</v>
          </cell>
        </row>
        <row r="870">
          <cell r="A870">
            <v>627</v>
          </cell>
          <cell r="C870">
            <v>1</v>
          </cell>
          <cell r="D870" t="str">
            <v xml:space="preserve">Correspondencia </v>
          </cell>
          <cell r="E870">
            <v>135</v>
          </cell>
          <cell r="G870" t="str">
            <v>L1: Periodo de Julio 1995- Agosto 1997 (Oficios de facturas de automoviles entregados a propietarios)</v>
          </cell>
          <cell r="AI870">
            <v>34904</v>
          </cell>
          <cell r="AJ870">
            <v>35664</v>
          </cell>
        </row>
        <row r="871">
          <cell r="A871">
            <v>628</v>
          </cell>
          <cell r="C871">
            <v>2</v>
          </cell>
          <cell r="D871" t="str">
            <v xml:space="preserve">Correspondencia </v>
          </cell>
          <cell r="E871">
            <v>135</v>
          </cell>
          <cell r="G871" t="str">
            <v>L2: Periodo de Octubre 1997- Abril 1998 (Oficios de facturas de automoviles entregados a propietarios)</v>
          </cell>
          <cell r="AI871">
            <v>35706</v>
          </cell>
          <cell r="AJ871">
            <v>35887</v>
          </cell>
        </row>
        <row r="872">
          <cell r="A872">
            <v>629</v>
          </cell>
          <cell r="C872">
            <v>3</v>
          </cell>
          <cell r="D872" t="str">
            <v xml:space="preserve">Correspondencia </v>
          </cell>
          <cell r="E872">
            <v>135</v>
          </cell>
          <cell r="G872" t="str">
            <v>L3: Periodo de Agosto 1997- Febrero 2000 (Copias  de facturas endosadas y entregadas a beneficiarios)</v>
          </cell>
          <cell r="AI872">
            <v>35661</v>
          </cell>
          <cell r="AJ872">
            <v>36574</v>
          </cell>
        </row>
        <row r="873">
          <cell r="A873">
            <v>630</v>
          </cell>
          <cell r="C873">
            <v>4</v>
          </cell>
          <cell r="D873" t="str">
            <v>Relaciòn  de operaciòn (control presupuestal)</v>
          </cell>
          <cell r="E873">
            <v>135</v>
          </cell>
          <cell r="G873" t="str">
            <v>L4: Periodo de Enero- Abril 2002 (Relaciòn de documentos a entregar en caja general)</v>
          </cell>
          <cell r="AI873">
            <v>37258</v>
          </cell>
          <cell r="AJ873">
            <v>37356</v>
          </cell>
        </row>
        <row r="874">
          <cell r="A874">
            <v>631</v>
          </cell>
          <cell r="C874">
            <v>5</v>
          </cell>
          <cell r="D874" t="str">
            <v>Correspondencia</v>
          </cell>
          <cell r="E874">
            <v>135</v>
          </cell>
          <cell r="G874" t="str">
            <v>L5: Periodo de Febrero- Octubre 2002 (Copias de facturas de camiones entregados en el 2002</v>
          </cell>
          <cell r="AI874">
            <v>37309</v>
          </cell>
          <cell r="AJ874">
            <v>37546</v>
          </cell>
        </row>
        <row r="875">
          <cell r="A875">
            <v>632</v>
          </cell>
          <cell r="C875">
            <v>6</v>
          </cell>
          <cell r="D875" t="str">
            <v>Correspondencia</v>
          </cell>
          <cell r="E875">
            <v>135</v>
          </cell>
          <cell r="G875" t="str">
            <v>L6: Periodo de Marzo- Agosto 2002 (Copias de facturas de camiones entregados al beneficiario)</v>
          </cell>
          <cell r="AI875">
            <v>37336</v>
          </cell>
          <cell r="AJ875">
            <v>37497</v>
          </cell>
        </row>
        <row r="876">
          <cell r="A876">
            <v>633</v>
          </cell>
          <cell r="C876">
            <v>7</v>
          </cell>
          <cell r="D876" t="str">
            <v>Correspondencia</v>
          </cell>
          <cell r="E876">
            <v>135</v>
          </cell>
          <cell r="G876" t="str">
            <v>L7: Periodo de Abril 1992- Noviembre 2004 (Copias de fianzas entregadas)</v>
          </cell>
          <cell r="AI876">
            <v>35164</v>
          </cell>
          <cell r="AJ876">
            <v>38159</v>
          </cell>
        </row>
        <row r="877">
          <cell r="A877">
            <v>634</v>
          </cell>
          <cell r="C877">
            <v>8</v>
          </cell>
          <cell r="D877" t="str">
            <v>Correspondencia</v>
          </cell>
          <cell r="E877">
            <v>135</v>
          </cell>
          <cell r="G877" t="str">
            <v>L8: Periodo de Junio 1992- Noviembre 2004 (Copias de facturas endosadas y entregadas a beneficiarios)</v>
          </cell>
          <cell r="AI877">
            <v>33784</v>
          </cell>
          <cell r="AJ877">
            <v>38310</v>
          </cell>
        </row>
        <row r="878">
          <cell r="A878">
            <v>635</v>
          </cell>
          <cell r="C878">
            <v>9</v>
          </cell>
          <cell r="D878" t="str">
            <v>Correspondencia</v>
          </cell>
          <cell r="E878">
            <v>135</v>
          </cell>
          <cell r="G878" t="str">
            <v>L9: Periodo de Marzo 2001- Agosto 2004 (Copias de facturas endosadas)</v>
          </cell>
          <cell r="AI878">
            <v>36971</v>
          </cell>
          <cell r="AJ878">
            <v>38202</v>
          </cell>
        </row>
        <row r="879">
          <cell r="B879">
            <v>10</v>
          </cell>
          <cell r="C879">
            <v>1</v>
          </cell>
          <cell r="D879" t="str">
            <v>1era. Quincena del Mes de Agosto del 2003.</v>
          </cell>
          <cell r="G879">
            <v>33933</v>
          </cell>
          <cell r="H879" t="str">
            <v>M33454</v>
          </cell>
          <cell r="I879" t="str">
            <v>M34153</v>
          </cell>
          <cell r="AI879">
            <v>37834</v>
          </cell>
          <cell r="AJ879">
            <v>37848</v>
          </cell>
        </row>
        <row r="880">
          <cell r="B880">
            <v>10</v>
          </cell>
          <cell r="C880">
            <v>2</v>
          </cell>
          <cell r="D880" t="str">
            <v>1era. Quincena del Mes de Agosto del 2003.</v>
          </cell>
          <cell r="H880" t="str">
            <v>M34154</v>
          </cell>
          <cell r="I880" t="str">
            <v>M34853</v>
          </cell>
          <cell r="AI880">
            <v>37834</v>
          </cell>
          <cell r="AJ880">
            <v>37848</v>
          </cell>
        </row>
        <row r="881">
          <cell r="B881">
            <v>10</v>
          </cell>
          <cell r="C881">
            <v>3</v>
          </cell>
          <cell r="D881" t="str">
            <v>1era. Quincena del Mes de Agosto del 2003.</v>
          </cell>
          <cell r="G881">
            <v>34960</v>
          </cell>
          <cell r="H881" t="str">
            <v>M34854</v>
          </cell>
          <cell r="I881" t="str">
            <v>M35553</v>
          </cell>
          <cell r="AI881">
            <v>37834</v>
          </cell>
          <cell r="AJ881">
            <v>37848</v>
          </cell>
        </row>
        <row r="882">
          <cell r="B882">
            <v>10</v>
          </cell>
          <cell r="C882">
            <v>4</v>
          </cell>
          <cell r="D882" t="str">
            <v>1era. Quincena del Mes de Agosto del 2003.</v>
          </cell>
          <cell r="G882">
            <v>36098</v>
          </cell>
          <cell r="H882" t="str">
            <v>M35554</v>
          </cell>
          <cell r="I882" t="str">
            <v>M36104</v>
          </cell>
          <cell r="AI882">
            <v>37834</v>
          </cell>
          <cell r="AJ882">
            <v>37848</v>
          </cell>
        </row>
        <row r="883">
          <cell r="B883">
            <v>10</v>
          </cell>
          <cell r="C883">
            <v>5</v>
          </cell>
          <cell r="D883" t="str">
            <v>2da. Quincena del Mes de Agosto del 2003</v>
          </cell>
          <cell r="G883" t="str">
            <v>36169, 36248, 36345, 36403, 36535, 36781</v>
          </cell>
          <cell r="H883" t="str">
            <v>M36107</v>
          </cell>
          <cell r="I883" t="str">
            <v>M36807</v>
          </cell>
          <cell r="AI883">
            <v>37849</v>
          </cell>
          <cell r="AJ883">
            <v>37864</v>
          </cell>
        </row>
        <row r="884">
          <cell r="B884">
            <v>10</v>
          </cell>
          <cell r="C884">
            <v>6</v>
          </cell>
          <cell r="D884" t="str">
            <v>2da. Quincena del Mes de Agosto del 2003</v>
          </cell>
          <cell r="G884" t="str">
            <v>36931, 36978, 337155, 37156</v>
          </cell>
          <cell r="H884" t="str">
            <v>M36808</v>
          </cell>
          <cell r="I884" t="str">
            <v>M37507</v>
          </cell>
          <cell r="AI884">
            <v>37849</v>
          </cell>
          <cell r="AJ884">
            <v>37864</v>
          </cell>
        </row>
        <row r="885">
          <cell r="B885">
            <v>10</v>
          </cell>
          <cell r="C885">
            <v>7</v>
          </cell>
          <cell r="D885" t="str">
            <v>2da. Quincena del Mes de Agosto del 2003</v>
          </cell>
          <cell r="H885" t="str">
            <v>M37508</v>
          </cell>
          <cell r="I885" t="str">
            <v>M38207</v>
          </cell>
          <cell r="AI885">
            <v>37849</v>
          </cell>
          <cell r="AJ885">
            <v>37864</v>
          </cell>
        </row>
        <row r="886">
          <cell r="B886">
            <v>10</v>
          </cell>
          <cell r="C886">
            <v>8</v>
          </cell>
          <cell r="D886" t="str">
            <v>2da. Quincena del Mes de Agosto del 2003</v>
          </cell>
          <cell r="G886" t="str">
            <v>38473, 38632, 38753</v>
          </cell>
          <cell r="H886" t="str">
            <v>M38208</v>
          </cell>
          <cell r="I886" t="str">
            <v>M38907</v>
          </cell>
          <cell r="AI886">
            <v>37849</v>
          </cell>
          <cell r="AJ886">
            <v>37864</v>
          </cell>
        </row>
        <row r="887">
          <cell r="B887">
            <v>10</v>
          </cell>
          <cell r="C887">
            <v>9</v>
          </cell>
          <cell r="D887" t="str">
            <v>2da. Quincena del Mes de Agosto del 2003</v>
          </cell>
          <cell r="G887" t="str">
            <v>38996, 39205, 39206, 39366</v>
          </cell>
          <cell r="H887" t="str">
            <v>M38908</v>
          </cell>
          <cell r="I887" t="str">
            <v>M39607</v>
          </cell>
          <cell r="AI887">
            <v>37849</v>
          </cell>
          <cell r="AJ887">
            <v>37864</v>
          </cell>
        </row>
        <row r="888">
          <cell r="B888">
            <v>10</v>
          </cell>
          <cell r="C888">
            <v>10</v>
          </cell>
          <cell r="D888" t="str">
            <v>2da. Quincena del Mes de Agosto del 2003</v>
          </cell>
          <cell r="G888" t="str">
            <v>39848, 39942</v>
          </cell>
          <cell r="H888" t="str">
            <v>M39608</v>
          </cell>
          <cell r="I888" t="str">
            <v>M40162</v>
          </cell>
          <cell r="AI888">
            <v>37849</v>
          </cell>
          <cell r="AJ888">
            <v>37864</v>
          </cell>
        </row>
        <row r="889">
          <cell r="B889">
            <v>11</v>
          </cell>
          <cell r="C889">
            <v>1</v>
          </cell>
          <cell r="D889" t="str">
            <v>1era. Quincena del Mes de Septiembre del 2003</v>
          </cell>
          <cell r="G889" t="str">
            <v>40226, 40701, 40777</v>
          </cell>
          <cell r="H889" t="str">
            <v>M40164</v>
          </cell>
          <cell r="I889" t="str">
            <v>M40864</v>
          </cell>
          <cell r="AI889">
            <v>37865</v>
          </cell>
          <cell r="AJ889">
            <v>37879</v>
          </cell>
        </row>
        <row r="890">
          <cell r="B890">
            <v>11</v>
          </cell>
          <cell r="C890">
            <v>2</v>
          </cell>
          <cell r="D890" t="str">
            <v>1era. Quincena del Mes de Septiembre del 2003</v>
          </cell>
          <cell r="G890">
            <v>41187</v>
          </cell>
          <cell r="H890" t="str">
            <v>M40865</v>
          </cell>
          <cell r="I890" t="str">
            <v>M41564</v>
          </cell>
          <cell r="AI890">
            <v>37865</v>
          </cell>
          <cell r="AJ890">
            <v>37879</v>
          </cell>
        </row>
        <row r="891">
          <cell r="B891">
            <v>11</v>
          </cell>
          <cell r="C891">
            <v>3</v>
          </cell>
          <cell r="D891" t="str">
            <v>1era. Quincena del Mes de Septiembre del 2003</v>
          </cell>
          <cell r="H891" t="str">
            <v>M41565</v>
          </cell>
          <cell r="I891" t="str">
            <v>M42264</v>
          </cell>
          <cell r="AI891">
            <v>37865</v>
          </cell>
          <cell r="AJ891">
            <v>37879</v>
          </cell>
        </row>
        <row r="892">
          <cell r="B892">
            <v>11</v>
          </cell>
          <cell r="C892">
            <v>4</v>
          </cell>
          <cell r="D892" t="str">
            <v>1era. Quincena del Mes de Septiembre del 2003</v>
          </cell>
          <cell r="H892" t="str">
            <v>M42265</v>
          </cell>
          <cell r="I892" t="str">
            <v>M42964</v>
          </cell>
          <cell r="AI892">
            <v>37865</v>
          </cell>
          <cell r="AJ892">
            <v>37879</v>
          </cell>
        </row>
        <row r="893">
          <cell r="B893">
            <v>11</v>
          </cell>
          <cell r="C893">
            <v>5</v>
          </cell>
          <cell r="D893" t="str">
            <v>1era. Quincena del Mes de Septiembre del 2003</v>
          </cell>
          <cell r="G893" t="str">
            <v>43043, 43263, 43264</v>
          </cell>
          <cell r="H893" t="str">
            <v>M42965</v>
          </cell>
          <cell r="I893" t="str">
            <v>M43664</v>
          </cell>
          <cell r="AI893">
            <v>37865</v>
          </cell>
          <cell r="AJ893">
            <v>37879</v>
          </cell>
        </row>
        <row r="894">
          <cell r="B894">
            <v>11</v>
          </cell>
          <cell r="C894">
            <v>6</v>
          </cell>
          <cell r="D894" t="str">
            <v>1era. Quincena del Mes de Septiembre del 2003</v>
          </cell>
          <cell r="G894" t="str">
            <v>43548, 44011</v>
          </cell>
          <cell r="H894" t="str">
            <v>M43665</v>
          </cell>
          <cell r="I894" t="str">
            <v>M44217</v>
          </cell>
          <cell r="AI894">
            <v>37865</v>
          </cell>
          <cell r="AJ894">
            <v>37879</v>
          </cell>
        </row>
        <row r="895">
          <cell r="B895">
            <v>11</v>
          </cell>
          <cell r="C895">
            <v>7</v>
          </cell>
          <cell r="D895" t="str">
            <v>2da. Quincena del Mes de Septiembre del 2003.</v>
          </cell>
          <cell r="G895" t="str">
            <v>44288,44649, 44760, 44869</v>
          </cell>
          <cell r="H895" t="str">
            <v>M44219</v>
          </cell>
          <cell r="I895" t="str">
            <v>M44919</v>
          </cell>
          <cell r="AI895">
            <v>37880</v>
          </cell>
          <cell r="AJ895">
            <v>37894</v>
          </cell>
        </row>
        <row r="896">
          <cell r="B896">
            <v>11</v>
          </cell>
          <cell r="C896">
            <v>8</v>
          </cell>
          <cell r="D896" t="str">
            <v>2da. Quincena del Mes de Septiembre del 2003.</v>
          </cell>
          <cell r="G896" t="str">
            <v>45176, 45177</v>
          </cell>
          <cell r="H896" t="str">
            <v>M44920</v>
          </cell>
          <cell r="I896" t="str">
            <v>M45619</v>
          </cell>
          <cell r="AI896">
            <v>37880</v>
          </cell>
          <cell r="AJ896">
            <v>37894</v>
          </cell>
        </row>
        <row r="897">
          <cell r="B897">
            <v>11</v>
          </cell>
          <cell r="C897">
            <v>9</v>
          </cell>
          <cell r="D897" t="str">
            <v>2da. Quincena del Mes de Septiembre del 2003.</v>
          </cell>
          <cell r="G897" t="str">
            <v>46153, 46185, 46186, 46187, 46188, 46189, 46190, 46191, 46192, 46193, 46194</v>
          </cell>
          <cell r="H897" t="str">
            <v>M45620</v>
          </cell>
          <cell r="I897" t="str">
            <v>M46319</v>
          </cell>
          <cell r="AI897">
            <v>37880</v>
          </cell>
          <cell r="AJ897">
            <v>37894</v>
          </cell>
        </row>
        <row r="898">
          <cell r="B898">
            <v>11</v>
          </cell>
          <cell r="C898">
            <v>10</v>
          </cell>
          <cell r="D898" t="str">
            <v>2da. Quincena del Mes de Septiembre del 2003.</v>
          </cell>
          <cell r="H898" t="str">
            <v>M46320</v>
          </cell>
          <cell r="I898" t="str">
            <v>M47019</v>
          </cell>
          <cell r="AI898">
            <v>37880</v>
          </cell>
          <cell r="AJ898">
            <v>37894</v>
          </cell>
        </row>
        <row r="899">
          <cell r="B899">
            <v>12</v>
          </cell>
          <cell r="C899">
            <v>1</v>
          </cell>
          <cell r="D899" t="str">
            <v>2da. Quincena del Mes de Septiembre del 2003.</v>
          </cell>
          <cell r="G899" t="str">
            <v>47103, 47602, 47643, 47651</v>
          </cell>
          <cell r="H899" t="str">
            <v>M47020</v>
          </cell>
          <cell r="I899" t="str">
            <v>M47719</v>
          </cell>
          <cell r="AI899">
            <v>37880</v>
          </cell>
          <cell r="AJ899">
            <v>37894</v>
          </cell>
        </row>
        <row r="900">
          <cell r="B900">
            <v>12</v>
          </cell>
          <cell r="C900">
            <v>2</v>
          </cell>
          <cell r="D900" t="str">
            <v>2da. Quincena del Mes de Septiembre del 2003.</v>
          </cell>
          <cell r="G900" t="str">
            <v>47762, 48061</v>
          </cell>
          <cell r="H900" t="str">
            <v>M47720</v>
          </cell>
          <cell r="I900" t="str">
            <v>M48266</v>
          </cell>
          <cell r="AI900">
            <v>37880</v>
          </cell>
          <cell r="AJ900">
            <v>37894</v>
          </cell>
        </row>
        <row r="901">
          <cell r="B901">
            <v>12</v>
          </cell>
          <cell r="C901">
            <v>3</v>
          </cell>
          <cell r="D901" t="str">
            <v>1era.Quincena del Mes de Octubre del 2003.</v>
          </cell>
          <cell r="G901" t="str">
            <v>48270, 48920</v>
          </cell>
          <cell r="H901" t="str">
            <v>M48268</v>
          </cell>
          <cell r="I901" t="str">
            <v>M48968</v>
          </cell>
          <cell r="AI901">
            <v>37895</v>
          </cell>
          <cell r="AJ901">
            <v>37909</v>
          </cell>
        </row>
        <row r="902">
          <cell r="B902">
            <v>12</v>
          </cell>
          <cell r="C902">
            <v>4</v>
          </cell>
          <cell r="D902" t="str">
            <v>1era.Quincena del Mes de Octubre del 2003.</v>
          </cell>
          <cell r="G902" t="str">
            <v>49200, 49281, 49282, 49283, 49284, 49531, 49532</v>
          </cell>
          <cell r="H902" t="str">
            <v>M48969</v>
          </cell>
          <cell r="I902" t="str">
            <v>M49668</v>
          </cell>
          <cell r="AI902">
            <v>37895</v>
          </cell>
          <cell r="AJ902">
            <v>37909</v>
          </cell>
        </row>
        <row r="903">
          <cell r="B903">
            <v>12</v>
          </cell>
          <cell r="C903">
            <v>5</v>
          </cell>
          <cell r="D903" t="str">
            <v>1era.Quincena del Mes de Octubre del 2003.</v>
          </cell>
          <cell r="G903" t="str">
            <v>49781, 49782, 49783, 49784, 49785, 49786, 49787, 49788</v>
          </cell>
          <cell r="H903" t="str">
            <v>M49669</v>
          </cell>
          <cell r="I903" t="str">
            <v>M50368</v>
          </cell>
          <cell r="AI903">
            <v>37895</v>
          </cell>
          <cell r="AJ903">
            <v>37909</v>
          </cell>
        </row>
        <row r="904">
          <cell r="B904">
            <v>12</v>
          </cell>
          <cell r="C904">
            <v>6</v>
          </cell>
          <cell r="D904" t="str">
            <v>1era.Quincena del Mes de Octubre del 2003.</v>
          </cell>
          <cell r="G904" t="str">
            <v>50521, 51021</v>
          </cell>
          <cell r="H904" t="str">
            <v>M50369</v>
          </cell>
          <cell r="I904" t="str">
            <v>M51068</v>
          </cell>
          <cell r="AI904">
            <v>37895</v>
          </cell>
          <cell r="AJ904">
            <v>37909</v>
          </cell>
        </row>
        <row r="905">
          <cell r="B905">
            <v>12</v>
          </cell>
          <cell r="C905">
            <v>7</v>
          </cell>
          <cell r="D905" t="str">
            <v>1era.Quincena del Mes de Octubre del 2003.</v>
          </cell>
          <cell r="G905">
            <v>51699</v>
          </cell>
          <cell r="H905" t="str">
            <v>M51069</v>
          </cell>
          <cell r="I905" t="str">
            <v>M51768</v>
          </cell>
          <cell r="AI905">
            <v>37895</v>
          </cell>
          <cell r="AJ905">
            <v>37909</v>
          </cell>
        </row>
        <row r="906">
          <cell r="B906">
            <v>12</v>
          </cell>
          <cell r="C906">
            <v>8</v>
          </cell>
          <cell r="D906" t="str">
            <v>1era.Quincena del Mes de Octubre del 2003.</v>
          </cell>
          <cell r="G906" t="str">
            <v>52381, 52383</v>
          </cell>
          <cell r="H906" t="str">
            <v>M51769</v>
          </cell>
          <cell r="I906" t="str">
            <v>M52388</v>
          </cell>
          <cell r="AI906">
            <v>37895</v>
          </cell>
          <cell r="AJ906">
            <v>37909</v>
          </cell>
        </row>
        <row r="907">
          <cell r="B907">
            <v>12</v>
          </cell>
          <cell r="C907">
            <v>9</v>
          </cell>
          <cell r="D907" t="str">
            <v>2da. Quncena del Mes de Octubre del 2003</v>
          </cell>
          <cell r="G907" t="str">
            <v>52434, 52752, 53045, 53080</v>
          </cell>
          <cell r="H907" t="str">
            <v>M52390</v>
          </cell>
          <cell r="I907" t="str">
            <v>M53090</v>
          </cell>
          <cell r="AI907">
            <v>37910</v>
          </cell>
          <cell r="AJ907">
            <v>37925</v>
          </cell>
        </row>
        <row r="908">
          <cell r="B908">
            <v>12</v>
          </cell>
          <cell r="C908">
            <v>10</v>
          </cell>
          <cell r="D908" t="str">
            <v>2da. Quncena del Mes de Octubre del 2003</v>
          </cell>
          <cell r="H908" t="str">
            <v>M53091</v>
          </cell>
          <cell r="I908" t="str">
            <v>M53790</v>
          </cell>
          <cell r="AI908">
            <v>37910</v>
          </cell>
          <cell r="AJ908">
            <v>37925</v>
          </cell>
        </row>
        <row r="909">
          <cell r="B909">
            <v>13</v>
          </cell>
          <cell r="C909">
            <v>1</v>
          </cell>
          <cell r="D909" t="str">
            <v>2da. Quncena del Mes de Octubre del 2003</v>
          </cell>
          <cell r="H909" t="str">
            <v>M53791</v>
          </cell>
          <cell r="I909" t="str">
            <v>M54490</v>
          </cell>
          <cell r="AI909">
            <v>37910</v>
          </cell>
          <cell r="AJ909">
            <v>37925</v>
          </cell>
        </row>
        <row r="910">
          <cell r="B910">
            <v>13</v>
          </cell>
          <cell r="C910">
            <v>2</v>
          </cell>
          <cell r="D910" t="str">
            <v>2da. Quncena del Mes de Octubre del 2003</v>
          </cell>
          <cell r="G910" t="str">
            <v>54629, 54694, 55075</v>
          </cell>
          <cell r="H910" t="str">
            <v>M54491</v>
          </cell>
          <cell r="I910" t="str">
            <v>M55190</v>
          </cell>
          <cell r="AI910">
            <v>37910</v>
          </cell>
          <cell r="AJ910">
            <v>37925</v>
          </cell>
        </row>
        <row r="911">
          <cell r="B911">
            <v>13</v>
          </cell>
          <cell r="C911">
            <v>3</v>
          </cell>
          <cell r="D911" t="str">
            <v>2da. Quncena del Mes de Octubre del 2003</v>
          </cell>
          <cell r="G911" t="str">
            <v>55329, 55358, 55800</v>
          </cell>
          <cell r="H911" t="str">
            <v>M55191</v>
          </cell>
          <cell r="I911" t="str">
            <v>M55890</v>
          </cell>
          <cell r="AI911">
            <v>37910</v>
          </cell>
          <cell r="AJ911">
            <v>37925</v>
          </cell>
        </row>
        <row r="912">
          <cell r="B912">
            <v>13</v>
          </cell>
          <cell r="C912">
            <v>4</v>
          </cell>
          <cell r="D912" t="str">
            <v>2da. Quncena del Mes de Octubre del 2003</v>
          </cell>
          <cell r="G912" t="str">
            <v>56006, 56031, 56067, 56068, 56069</v>
          </cell>
          <cell r="H912" t="str">
            <v>M55891</v>
          </cell>
          <cell r="I912" t="str">
            <v>M56471</v>
          </cell>
          <cell r="AI912">
            <v>37910</v>
          </cell>
          <cell r="AJ912">
            <v>37925</v>
          </cell>
        </row>
        <row r="913">
          <cell r="B913">
            <v>13</v>
          </cell>
          <cell r="C913">
            <v>5</v>
          </cell>
          <cell r="D913" t="str">
            <v>1era. Quincena del Mes de Noviembre del 2003.</v>
          </cell>
          <cell r="H913" t="str">
            <v>M56475</v>
          </cell>
          <cell r="I913" t="str">
            <v>M57175</v>
          </cell>
          <cell r="AI913">
            <v>37926</v>
          </cell>
          <cell r="AJ913">
            <v>37940</v>
          </cell>
        </row>
        <row r="914">
          <cell r="B914">
            <v>13</v>
          </cell>
          <cell r="C914">
            <v>6</v>
          </cell>
          <cell r="D914" t="str">
            <v>1era. Quincena del Mes de Noviembre del 2003.</v>
          </cell>
          <cell r="G914" t="str">
            <v>56636- 56755, 56757- 56767, 56833, 57126, 57161</v>
          </cell>
          <cell r="H914" t="str">
            <v>M57176</v>
          </cell>
          <cell r="I914" t="str">
            <v>M57875</v>
          </cell>
          <cell r="AI914">
            <v>37926</v>
          </cell>
          <cell r="AJ914">
            <v>37940</v>
          </cell>
        </row>
        <row r="915">
          <cell r="B915">
            <v>13</v>
          </cell>
          <cell r="C915">
            <v>7</v>
          </cell>
          <cell r="D915" t="str">
            <v>1era. Quincena del Mes de Noviembre del 2003.</v>
          </cell>
          <cell r="G915" t="str">
            <v>57270, 58074, 58174, 58494, 58543</v>
          </cell>
          <cell r="H915" t="str">
            <v>M57876</v>
          </cell>
          <cell r="I915" t="str">
            <v>M58575</v>
          </cell>
          <cell r="AI915">
            <v>37926</v>
          </cell>
          <cell r="AJ915">
            <v>37940</v>
          </cell>
        </row>
        <row r="916">
          <cell r="B916">
            <v>13</v>
          </cell>
          <cell r="C916">
            <v>8</v>
          </cell>
          <cell r="D916" t="str">
            <v>1era. Quincena del Mes de Noviembre del 2003.</v>
          </cell>
          <cell r="G916" t="str">
            <v xml:space="preserve"> 58718, 59200</v>
          </cell>
          <cell r="H916" t="str">
            <v>M58576</v>
          </cell>
          <cell r="I916" t="str">
            <v>M59275</v>
          </cell>
          <cell r="AI916">
            <v>37926</v>
          </cell>
          <cell r="AJ916">
            <v>37940</v>
          </cell>
        </row>
        <row r="917">
          <cell r="B917">
            <v>13</v>
          </cell>
          <cell r="C917">
            <v>9</v>
          </cell>
          <cell r="D917" t="str">
            <v>1era. Quincena del Mes de Noviembre del 2003.</v>
          </cell>
          <cell r="G917" t="str">
            <v xml:space="preserve"> 59415, 59445, 59494, 59510, 59886</v>
          </cell>
          <cell r="H917" t="str">
            <v>M59276</v>
          </cell>
          <cell r="I917" t="str">
            <v>M59975</v>
          </cell>
          <cell r="AI917">
            <v>37926</v>
          </cell>
          <cell r="AJ917">
            <v>37940</v>
          </cell>
        </row>
        <row r="918">
          <cell r="B918">
            <v>13</v>
          </cell>
          <cell r="C918">
            <v>10</v>
          </cell>
          <cell r="D918" t="str">
            <v>1era. Quincena del Mes de Noviembre del 2003.</v>
          </cell>
          <cell r="G918" t="str">
            <v>60089, 60115, 60222, 60262, 60263</v>
          </cell>
          <cell r="H918" t="str">
            <v>M59976</v>
          </cell>
          <cell r="I918" t="str">
            <v>M60554</v>
          </cell>
          <cell r="AI918">
            <v>37926</v>
          </cell>
          <cell r="AJ918">
            <v>37940</v>
          </cell>
        </row>
        <row r="919">
          <cell r="B919">
            <v>14</v>
          </cell>
          <cell r="C919">
            <v>1</v>
          </cell>
          <cell r="D919" t="str">
            <v>2da. Quincena del Mes de Noviembre del 2003.</v>
          </cell>
          <cell r="G919" t="str">
            <v>NO CONTIENE RELACIÓN DE FALTANTES</v>
          </cell>
          <cell r="H919" t="str">
            <v>M60557</v>
          </cell>
          <cell r="I919" t="str">
            <v>M61257</v>
          </cell>
          <cell r="AI919">
            <v>37941</v>
          </cell>
          <cell r="AJ919">
            <v>37955</v>
          </cell>
        </row>
        <row r="920">
          <cell r="B920">
            <v>14</v>
          </cell>
          <cell r="C920">
            <v>2</v>
          </cell>
          <cell r="D920" t="str">
            <v>2da. Quincena del Mes de Noviembre del 2003.</v>
          </cell>
          <cell r="H920" t="str">
            <v>M61258</v>
          </cell>
          <cell r="I920" t="str">
            <v>M61957</v>
          </cell>
          <cell r="AI920">
            <v>37941</v>
          </cell>
          <cell r="AJ920">
            <v>37955</v>
          </cell>
        </row>
        <row r="921">
          <cell r="B921">
            <v>14</v>
          </cell>
          <cell r="C921">
            <v>3</v>
          </cell>
          <cell r="D921" t="str">
            <v>2da. Quincena del Mes de Noviembre del 2003.</v>
          </cell>
          <cell r="H921" t="str">
            <v>M61958</v>
          </cell>
          <cell r="I921" t="str">
            <v>M62657</v>
          </cell>
          <cell r="AI921">
            <v>37941</v>
          </cell>
          <cell r="AJ921">
            <v>37955</v>
          </cell>
        </row>
        <row r="922">
          <cell r="B922">
            <v>14</v>
          </cell>
          <cell r="C922">
            <v>4</v>
          </cell>
          <cell r="D922" t="str">
            <v>2da. Quincena del Mes de Noviembre del 2003.</v>
          </cell>
          <cell r="H922" t="str">
            <v>M62658</v>
          </cell>
          <cell r="I922" t="str">
            <v>M63357</v>
          </cell>
          <cell r="AI922">
            <v>37941</v>
          </cell>
          <cell r="AJ922">
            <v>37955</v>
          </cell>
        </row>
        <row r="923">
          <cell r="B923">
            <v>14</v>
          </cell>
          <cell r="C923">
            <v>5</v>
          </cell>
          <cell r="D923" t="str">
            <v>2da. Quincena del Mes de Noviembre del 2003.</v>
          </cell>
          <cell r="H923" t="str">
            <v>M63358</v>
          </cell>
          <cell r="I923" t="str">
            <v>M64057</v>
          </cell>
          <cell r="AI923">
            <v>37941</v>
          </cell>
          <cell r="AJ923">
            <v>37955</v>
          </cell>
        </row>
        <row r="924">
          <cell r="B924">
            <v>14</v>
          </cell>
          <cell r="C924">
            <v>6</v>
          </cell>
          <cell r="D924" t="str">
            <v>2da. Quincena del Mes de Noviembre del 2003.</v>
          </cell>
          <cell r="H924" t="str">
            <v>M64058</v>
          </cell>
          <cell r="I924" t="str">
            <v>M64626</v>
          </cell>
          <cell r="AI924">
            <v>37941</v>
          </cell>
          <cell r="AJ924">
            <v>37955</v>
          </cell>
        </row>
        <row r="925">
          <cell r="B925">
            <v>14</v>
          </cell>
          <cell r="C925">
            <v>7</v>
          </cell>
          <cell r="D925" t="str">
            <v>Compensaciones del Mes de Enero a Diciembre del 2003</v>
          </cell>
          <cell r="H925" t="str">
            <v>M64639</v>
          </cell>
          <cell r="I925" t="str">
            <v>M65339</v>
          </cell>
          <cell r="J925" t="str">
            <v>contiene prima vacacional, aguinaldo y bono de fin de año</v>
          </cell>
          <cell r="AI925">
            <v>37622</v>
          </cell>
          <cell r="AJ925">
            <v>37986</v>
          </cell>
        </row>
        <row r="926">
          <cell r="B926">
            <v>14</v>
          </cell>
          <cell r="C926">
            <v>8</v>
          </cell>
          <cell r="D926" t="str">
            <v>Compensaciones del Mes de Enero a Diciembre del 2003</v>
          </cell>
          <cell r="G926">
            <v>65653</v>
          </cell>
          <cell r="H926" t="str">
            <v>M65340</v>
          </cell>
          <cell r="I926" t="str">
            <v>M66039</v>
          </cell>
          <cell r="AI926">
            <v>37622</v>
          </cell>
          <cell r="AJ926">
            <v>37986</v>
          </cell>
        </row>
        <row r="927">
          <cell r="B927">
            <v>14</v>
          </cell>
          <cell r="C927">
            <v>9</v>
          </cell>
          <cell r="D927" t="str">
            <v>Compensaciones del Mes de Enero a Diciembre del 2003</v>
          </cell>
          <cell r="G927" t="str">
            <v>66255, 66316, 66327, 66333, 66343, 66396, 66664, 66723</v>
          </cell>
          <cell r="H927" t="str">
            <v>M66040</v>
          </cell>
          <cell r="I927" t="str">
            <v>M66739</v>
          </cell>
          <cell r="AI927">
            <v>37622</v>
          </cell>
          <cell r="AJ927">
            <v>37986</v>
          </cell>
        </row>
        <row r="928">
          <cell r="B928">
            <v>14</v>
          </cell>
          <cell r="C928">
            <v>10</v>
          </cell>
          <cell r="D928" t="str">
            <v>Compensaciones del Mes de Enero a Diciembre del 2003</v>
          </cell>
          <cell r="G928" t="str">
            <v>66772, 66774, 66829, 66914, 67097</v>
          </cell>
          <cell r="H928" t="str">
            <v>M66740</v>
          </cell>
          <cell r="I928" t="str">
            <v>M67439</v>
          </cell>
          <cell r="AI928">
            <v>37622</v>
          </cell>
          <cell r="AJ928">
            <v>37986</v>
          </cell>
        </row>
        <row r="929">
          <cell r="B929">
            <v>15</v>
          </cell>
          <cell r="C929">
            <v>1</v>
          </cell>
          <cell r="D929" t="str">
            <v>Compensaciones del Mes de Enero a Diciembre del 2003</v>
          </cell>
          <cell r="H929" t="str">
            <v>M67440</v>
          </cell>
          <cell r="I929" t="str">
            <v>M68139</v>
          </cell>
          <cell r="AI929">
            <v>37622</v>
          </cell>
          <cell r="AJ929">
            <v>37986</v>
          </cell>
        </row>
        <row r="930">
          <cell r="B930">
            <v>15</v>
          </cell>
          <cell r="C930">
            <v>2</v>
          </cell>
          <cell r="D930" t="str">
            <v>Compensaciones del Mes de Enero a Diciembre del 2003</v>
          </cell>
          <cell r="G930">
            <v>68266</v>
          </cell>
          <cell r="H930" t="str">
            <v>M68140</v>
          </cell>
          <cell r="I930" t="str">
            <v>M68682</v>
          </cell>
          <cell r="AI930">
            <v>37622</v>
          </cell>
          <cell r="AJ930">
            <v>37986</v>
          </cell>
        </row>
        <row r="931">
          <cell r="B931">
            <v>15</v>
          </cell>
          <cell r="C931">
            <v>3</v>
          </cell>
          <cell r="D931" t="str">
            <v>2da. Quincena del Mes de Noviembre del 2003. (Complementaria)</v>
          </cell>
          <cell r="H931" t="str">
            <v>M68684</v>
          </cell>
          <cell r="I931" t="str">
            <v>M69384</v>
          </cell>
          <cell r="AI931">
            <v>37941</v>
          </cell>
          <cell r="AJ931">
            <v>37955</v>
          </cell>
        </row>
        <row r="932">
          <cell r="B932">
            <v>15</v>
          </cell>
          <cell r="C932">
            <v>4</v>
          </cell>
          <cell r="D932" t="str">
            <v>2da. Quincena del Mes de Noviembre del 2003. (Complementaria)</v>
          </cell>
          <cell r="G932">
            <v>69435</v>
          </cell>
          <cell r="H932" t="str">
            <v>M69385</v>
          </cell>
          <cell r="I932" t="str">
            <v>M70084</v>
          </cell>
          <cell r="AI932">
            <v>37941</v>
          </cell>
          <cell r="AJ932">
            <v>37955</v>
          </cell>
        </row>
        <row r="933">
          <cell r="B933">
            <v>15</v>
          </cell>
          <cell r="C933">
            <v>5</v>
          </cell>
          <cell r="D933" t="str">
            <v>2da. Quincena del Mes de Noviembre del 2003. (Complementaria)</v>
          </cell>
          <cell r="G933" t="str">
            <v>70091, 70364, 70391, 70444, 70769</v>
          </cell>
          <cell r="H933" t="str">
            <v>M70085</v>
          </cell>
          <cell r="I933" t="str">
            <v>M70784</v>
          </cell>
          <cell r="AI933">
            <v>37941</v>
          </cell>
          <cell r="AJ933">
            <v>37955</v>
          </cell>
        </row>
        <row r="934">
          <cell r="B934">
            <v>15</v>
          </cell>
          <cell r="C934">
            <v>6</v>
          </cell>
          <cell r="D934" t="str">
            <v>2da. Quincena del Mes de Noviembre del 2003. (Complementaria)</v>
          </cell>
          <cell r="G934" t="str">
            <v>70820, 70960</v>
          </cell>
          <cell r="H934" t="str">
            <v>M70785</v>
          </cell>
          <cell r="I934" t="str">
            <v>M71484</v>
          </cell>
          <cell r="AI934">
            <v>37941</v>
          </cell>
          <cell r="AJ934">
            <v>37955</v>
          </cell>
        </row>
        <row r="935">
          <cell r="B935">
            <v>15</v>
          </cell>
          <cell r="C935">
            <v>7</v>
          </cell>
          <cell r="D935" t="str">
            <v>2da. Quincena del Mes de Noviembre del 2003. (Complementaria)</v>
          </cell>
          <cell r="H935" t="str">
            <v>M71485</v>
          </cell>
          <cell r="I935" t="str">
            <v>M72184</v>
          </cell>
          <cell r="AI935">
            <v>37941</v>
          </cell>
          <cell r="AJ935">
            <v>37955</v>
          </cell>
        </row>
        <row r="936">
          <cell r="B936">
            <v>15</v>
          </cell>
          <cell r="C936">
            <v>8</v>
          </cell>
          <cell r="D936" t="str">
            <v>2da. Quincena del Mes de Noviembre del 2003. (Complementaria)</v>
          </cell>
          <cell r="H936" t="str">
            <v>M72185</v>
          </cell>
          <cell r="I936" t="str">
            <v>M72670</v>
          </cell>
          <cell r="AI936">
            <v>37941</v>
          </cell>
          <cell r="AJ936">
            <v>37955</v>
          </cell>
        </row>
        <row r="937">
          <cell r="B937">
            <v>15</v>
          </cell>
          <cell r="C937">
            <v>9</v>
          </cell>
          <cell r="D937" t="str">
            <v>Compensaciones del Mes de Diciembre del 2003</v>
          </cell>
          <cell r="H937" t="str">
            <v>M72672</v>
          </cell>
          <cell r="I937" t="str">
            <v>M73372</v>
          </cell>
          <cell r="AI937">
            <v>37956</v>
          </cell>
          <cell r="AJ937">
            <v>37986</v>
          </cell>
        </row>
        <row r="938">
          <cell r="B938">
            <v>15</v>
          </cell>
          <cell r="C938">
            <v>10</v>
          </cell>
          <cell r="D938" t="str">
            <v>Compensaciones del Mes de Diciembre del 2003</v>
          </cell>
          <cell r="H938" t="str">
            <v>M73373</v>
          </cell>
          <cell r="I938" t="str">
            <v>M74072</v>
          </cell>
          <cell r="AI938">
            <v>37956</v>
          </cell>
          <cell r="AJ938">
            <v>37986</v>
          </cell>
        </row>
        <row r="939">
          <cell r="B939">
            <v>16</v>
          </cell>
          <cell r="C939">
            <v>1</v>
          </cell>
          <cell r="D939" t="str">
            <v>Compensaciones del Mes de Diciembre del 2003</v>
          </cell>
          <cell r="H939" t="str">
            <v>M74073</v>
          </cell>
          <cell r="I939" t="str">
            <v>M74772</v>
          </cell>
          <cell r="AI939">
            <v>37956</v>
          </cell>
          <cell r="AJ939">
            <v>37986</v>
          </cell>
        </row>
        <row r="940">
          <cell r="B940">
            <v>16</v>
          </cell>
          <cell r="C940">
            <v>2</v>
          </cell>
          <cell r="D940" t="str">
            <v>Compensaciones del Mes de Diciembre del 2003</v>
          </cell>
          <cell r="G940" t="str">
            <v>75147, 75148, 75367</v>
          </cell>
          <cell r="H940" t="str">
            <v>M74773</v>
          </cell>
          <cell r="I940" t="str">
            <v>M75472</v>
          </cell>
          <cell r="AI940">
            <v>37956</v>
          </cell>
          <cell r="AJ940">
            <v>37986</v>
          </cell>
        </row>
        <row r="941">
          <cell r="B941">
            <v>16</v>
          </cell>
          <cell r="C941">
            <v>3</v>
          </cell>
          <cell r="D941" t="str">
            <v>Compensaciones del Mes de Diciembre del 2003</v>
          </cell>
          <cell r="G941" t="str">
            <v>75536, 75575, 75679, 75684, 75729, 75777</v>
          </cell>
          <cell r="H941" t="str">
            <v>M75473</v>
          </cell>
          <cell r="I941" t="str">
            <v>M76172</v>
          </cell>
          <cell r="AI941">
            <v>37956</v>
          </cell>
          <cell r="AJ941">
            <v>37986</v>
          </cell>
        </row>
        <row r="942">
          <cell r="B942">
            <v>16</v>
          </cell>
          <cell r="C942">
            <v>4</v>
          </cell>
          <cell r="D942" t="str">
            <v>Compensaciones del Mes de Diciembre del 2003</v>
          </cell>
          <cell r="G942" t="str">
            <v>76459, 76513, 76788</v>
          </cell>
          <cell r="H942" t="str">
            <v>M76173</v>
          </cell>
          <cell r="I942" t="str">
            <v>M76846</v>
          </cell>
          <cell r="AI942">
            <v>37956</v>
          </cell>
          <cell r="AJ942">
            <v>37986</v>
          </cell>
        </row>
        <row r="64797">
          <cell r="E64797" t="str">
            <v>72(2)</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7"/>
  <sheetViews>
    <sheetView showGridLines="0" tabSelected="1" topLeftCell="B1" zoomScaleSheetLayoutView="83" workbookViewId="0">
      <selection activeCell="I6" sqref="I6"/>
    </sheetView>
  </sheetViews>
  <sheetFormatPr baseColWidth="10" defaultColWidth="12.42578125" defaultRowHeight="15.75" x14ac:dyDescent="0.25"/>
  <cols>
    <col min="1" max="1" width="8.28515625" style="2" customWidth="1"/>
    <col min="2" max="2" width="12" style="2" customWidth="1"/>
    <col min="3" max="3" width="5.7109375" style="2" bestFit="1" customWidth="1"/>
    <col min="4" max="4" width="10.42578125" style="2" customWidth="1"/>
    <col min="5" max="5" width="4.85546875" style="2" bestFit="1" customWidth="1"/>
    <col min="6" max="6" width="29.85546875" style="2" customWidth="1"/>
    <col min="7" max="7" width="9.85546875" style="2" customWidth="1"/>
    <col min="8" max="8" width="11.5703125" style="2" bestFit="1" customWidth="1"/>
    <col min="9" max="9" width="32.140625" style="2" bestFit="1" customWidth="1"/>
    <col min="10" max="16384" width="12.42578125" style="1"/>
  </cols>
  <sheetData>
    <row r="1" spans="1:9" s="3" customFormat="1" x14ac:dyDescent="0.25">
      <c r="A1" s="20"/>
      <c r="B1" s="20"/>
      <c r="C1" s="20"/>
      <c r="D1" s="20"/>
      <c r="E1" s="20"/>
      <c r="F1" s="20"/>
      <c r="G1" s="20"/>
      <c r="H1" s="20"/>
      <c r="I1" s="20"/>
    </row>
    <row r="2" spans="1:9" ht="18" x14ac:dyDescent="0.25">
      <c r="A2" s="3"/>
      <c r="B2" s="3"/>
      <c r="C2" s="26"/>
      <c r="D2" s="26"/>
      <c r="E2" s="38" t="s">
        <v>935</v>
      </c>
      <c r="F2" s="38"/>
      <c r="G2" s="38"/>
      <c r="H2" s="38"/>
      <c r="I2" s="38"/>
    </row>
    <row r="3" spans="1:9" ht="18" x14ac:dyDescent="0.25">
      <c r="A3" s="26"/>
      <c r="B3" s="26"/>
      <c r="C3" s="26"/>
      <c r="D3" s="26"/>
      <c r="E3" s="38"/>
      <c r="F3" s="38"/>
      <c r="G3" s="38"/>
      <c r="H3" s="38"/>
      <c r="I3" s="38"/>
    </row>
    <row r="4" spans="1:9" ht="21" x14ac:dyDescent="0.25">
      <c r="A4" s="3"/>
      <c r="B4" s="28"/>
      <c r="C4" s="28"/>
      <c r="D4" s="28"/>
      <c r="E4" s="39" t="s">
        <v>943</v>
      </c>
      <c r="F4" s="40"/>
      <c r="G4" s="40"/>
      <c r="H4" s="40"/>
      <c r="I4" s="40"/>
    </row>
    <row r="5" spans="1:9" x14ac:dyDescent="0.25">
      <c r="A5" s="21"/>
      <c r="B5" s="21"/>
      <c r="C5" s="21"/>
      <c r="D5" s="21"/>
      <c r="E5" s="21"/>
      <c r="F5" s="21"/>
      <c r="G5" s="21"/>
      <c r="H5" s="21"/>
      <c r="I5" s="21"/>
    </row>
    <row r="6" spans="1:9" x14ac:dyDescent="0.25">
      <c r="A6" s="3"/>
      <c r="C6" s="29"/>
      <c r="D6" s="29"/>
      <c r="E6" s="29"/>
      <c r="G6" s="41" t="s">
        <v>1</v>
      </c>
      <c r="H6" s="41"/>
      <c r="I6" s="27" t="s">
        <v>1327</v>
      </c>
    </row>
    <row r="7" spans="1:9" s="10" customFormat="1" ht="12.75" x14ac:dyDescent="0.2">
      <c r="A7" s="25"/>
      <c r="B7" s="25"/>
      <c r="C7" s="20"/>
      <c r="D7" s="20"/>
      <c r="E7" s="20"/>
      <c r="F7" s="20"/>
      <c r="G7" s="20"/>
      <c r="H7" s="20"/>
      <c r="I7" s="25"/>
    </row>
    <row r="8" spans="1:9" s="10" customFormat="1" ht="12" x14ac:dyDescent="0.2">
      <c r="A8" s="36" t="s">
        <v>938</v>
      </c>
      <c r="B8" s="36" t="s">
        <v>936</v>
      </c>
      <c r="C8" s="36" t="s">
        <v>940</v>
      </c>
      <c r="D8" s="36" t="s">
        <v>354</v>
      </c>
      <c r="E8" s="36" t="s">
        <v>964</v>
      </c>
      <c r="F8" s="36" t="s">
        <v>355</v>
      </c>
      <c r="G8" s="36" t="s">
        <v>356</v>
      </c>
      <c r="H8" s="36" t="s">
        <v>357</v>
      </c>
      <c r="I8" s="36" t="s">
        <v>0</v>
      </c>
    </row>
    <row r="9" spans="1:9" s="10" customFormat="1" ht="12" x14ac:dyDescent="0.2">
      <c r="A9" s="36"/>
      <c r="B9" s="36"/>
      <c r="C9" s="36"/>
      <c r="D9" s="36"/>
      <c r="E9" s="36"/>
      <c r="F9" s="36"/>
      <c r="G9" s="36"/>
      <c r="H9" s="36"/>
      <c r="I9" s="36"/>
    </row>
    <row r="10" spans="1:9" s="11" customFormat="1" ht="9" x14ac:dyDescent="0.15">
      <c r="A10" s="37"/>
      <c r="B10" s="37"/>
      <c r="C10" s="37"/>
      <c r="D10" s="37"/>
      <c r="E10" s="37"/>
      <c r="F10" s="37"/>
      <c r="G10" s="37"/>
      <c r="H10" s="37"/>
      <c r="I10" s="37"/>
    </row>
    <row r="11" spans="1:9" s="11" customFormat="1" ht="18" x14ac:dyDescent="0.15">
      <c r="A11" s="24" t="s">
        <v>937</v>
      </c>
      <c r="B11" s="8" t="s">
        <v>939</v>
      </c>
      <c r="C11" s="8" t="s">
        <v>361</v>
      </c>
      <c r="D11" s="24" t="s">
        <v>941</v>
      </c>
      <c r="E11" s="8" t="s">
        <v>362</v>
      </c>
      <c r="F11" s="9" t="s">
        <v>942</v>
      </c>
      <c r="G11" s="24" t="s">
        <v>364</v>
      </c>
      <c r="H11" s="24" t="s">
        <v>365</v>
      </c>
      <c r="I11" s="9" t="s">
        <v>8</v>
      </c>
    </row>
    <row r="12" spans="1:9" s="11" customFormat="1" ht="9" x14ac:dyDescent="0.15">
      <c r="A12" s="24"/>
      <c r="B12" s="24"/>
      <c r="C12" s="8"/>
      <c r="D12" s="24"/>
      <c r="E12" s="8"/>
      <c r="F12" s="24"/>
      <c r="G12" s="8"/>
      <c r="H12" s="8" t="s">
        <v>366</v>
      </c>
      <c r="I12" s="9" t="s">
        <v>344</v>
      </c>
    </row>
    <row r="13" spans="1:9" s="11" customFormat="1" ht="9" x14ac:dyDescent="0.15">
      <c r="A13" s="24"/>
      <c r="B13" s="24"/>
      <c r="C13" s="8"/>
      <c r="D13" s="24"/>
      <c r="E13" s="8"/>
      <c r="F13" s="24"/>
      <c r="G13" s="8"/>
      <c r="H13" s="8" t="s">
        <v>367</v>
      </c>
      <c r="I13" s="9" t="s">
        <v>342</v>
      </c>
    </row>
    <row r="14" spans="1:9" s="11" customFormat="1" ht="9" x14ac:dyDescent="0.15">
      <c r="A14" s="24"/>
      <c r="B14" s="24"/>
      <c r="C14" s="8"/>
      <c r="D14" s="24"/>
      <c r="E14" s="8"/>
      <c r="F14" s="24"/>
      <c r="G14" s="8"/>
      <c r="H14" s="8" t="s">
        <v>368</v>
      </c>
      <c r="I14" s="9" t="s">
        <v>7</v>
      </c>
    </row>
    <row r="15" spans="1:9" s="11" customFormat="1" ht="9" x14ac:dyDescent="0.15">
      <c r="A15" s="24"/>
      <c r="B15" s="24"/>
      <c r="C15" s="8"/>
      <c r="D15" s="24"/>
      <c r="E15" s="8"/>
      <c r="F15" s="24"/>
      <c r="G15" s="8"/>
      <c r="H15" s="8" t="s">
        <v>369</v>
      </c>
      <c r="I15" s="9" t="s">
        <v>9</v>
      </c>
    </row>
    <row r="16" spans="1:9" s="11" customFormat="1" ht="9" x14ac:dyDescent="0.15">
      <c r="A16" s="24"/>
      <c r="B16" s="24"/>
      <c r="C16" s="8"/>
      <c r="D16" s="24"/>
      <c r="E16" s="8"/>
      <c r="F16" s="24"/>
      <c r="G16" s="8"/>
      <c r="H16" s="8" t="s">
        <v>370</v>
      </c>
      <c r="I16" s="9" t="s">
        <v>10</v>
      </c>
    </row>
    <row r="17" spans="1:9" s="11" customFormat="1" ht="9" x14ac:dyDescent="0.15">
      <c r="A17" s="24"/>
      <c r="B17" s="24"/>
      <c r="C17" s="8"/>
      <c r="D17" s="24"/>
      <c r="E17" s="8"/>
      <c r="F17" s="24"/>
      <c r="G17" s="8"/>
      <c r="H17" s="8" t="s">
        <v>371</v>
      </c>
      <c r="I17" s="9" t="s">
        <v>19</v>
      </c>
    </row>
    <row r="18" spans="1:9" s="11" customFormat="1" ht="9" x14ac:dyDescent="0.15">
      <c r="A18" s="24"/>
      <c r="B18" s="24"/>
      <c r="C18" s="8"/>
      <c r="D18" s="24"/>
      <c r="E18" s="8"/>
      <c r="F18" s="24"/>
      <c r="G18" s="8"/>
      <c r="H18" s="8" t="s">
        <v>372</v>
      </c>
      <c r="I18" s="9" t="s">
        <v>20</v>
      </c>
    </row>
    <row r="19" spans="1:9" s="11" customFormat="1" ht="9" x14ac:dyDescent="0.15">
      <c r="A19" s="24"/>
      <c r="B19" s="24"/>
      <c r="C19" s="8"/>
      <c r="D19" s="24"/>
      <c r="E19" s="8"/>
      <c r="F19" s="24"/>
      <c r="G19" s="8"/>
      <c r="H19" s="8" t="s">
        <v>373</v>
      </c>
      <c r="I19" s="9" t="s">
        <v>21</v>
      </c>
    </row>
    <row r="20" spans="1:9" s="11" customFormat="1" ht="9" x14ac:dyDescent="0.15">
      <c r="A20" s="24"/>
      <c r="B20" s="24"/>
      <c r="C20" s="8"/>
      <c r="D20" s="24"/>
      <c r="E20" s="8"/>
      <c r="F20" s="24"/>
      <c r="G20" s="8"/>
      <c r="H20" s="8" t="s">
        <v>374</v>
      </c>
      <c r="I20" s="9" t="s">
        <v>22</v>
      </c>
    </row>
    <row r="21" spans="1:9" s="11" customFormat="1" ht="9" x14ac:dyDescent="0.15">
      <c r="A21" s="24"/>
      <c r="B21" s="24"/>
      <c r="C21" s="8"/>
      <c r="D21" s="24"/>
      <c r="E21" s="8"/>
      <c r="F21" s="24"/>
      <c r="G21" s="8"/>
      <c r="H21" s="8" t="s">
        <v>375</v>
      </c>
      <c r="I21" s="9" t="s">
        <v>23</v>
      </c>
    </row>
    <row r="22" spans="1:9" s="11" customFormat="1" ht="9" x14ac:dyDescent="0.15">
      <c r="A22" s="24"/>
      <c r="B22" s="24"/>
      <c r="C22" s="8"/>
      <c r="D22" s="24"/>
      <c r="E22" s="8"/>
      <c r="F22" s="24"/>
      <c r="G22" s="8"/>
      <c r="H22" s="8" t="s">
        <v>376</v>
      </c>
      <c r="I22" s="9" t="s">
        <v>3</v>
      </c>
    </row>
    <row r="23" spans="1:9" s="11" customFormat="1" ht="18" x14ac:dyDescent="0.15">
      <c r="A23" s="24"/>
      <c r="B23" s="24"/>
      <c r="C23" s="8"/>
      <c r="D23" s="24"/>
      <c r="E23" s="8"/>
      <c r="F23" s="24"/>
      <c r="G23" s="8"/>
      <c r="H23" s="8" t="s">
        <v>377</v>
      </c>
      <c r="I23" s="9" t="s">
        <v>343</v>
      </c>
    </row>
    <row r="24" spans="1:9" s="11" customFormat="1" ht="9" x14ac:dyDescent="0.15">
      <c r="A24" s="24"/>
      <c r="B24" s="24"/>
      <c r="C24" s="8"/>
      <c r="D24" s="24"/>
      <c r="E24" s="8"/>
      <c r="F24" s="24"/>
      <c r="G24" s="8"/>
      <c r="H24" s="8" t="s">
        <v>378</v>
      </c>
      <c r="I24" s="9" t="s">
        <v>14</v>
      </c>
    </row>
    <row r="25" spans="1:9" s="11" customFormat="1" ht="18" x14ac:dyDescent="0.15">
      <c r="A25" s="24"/>
      <c r="B25" s="24"/>
      <c r="C25" s="8"/>
      <c r="D25" s="24"/>
      <c r="E25" s="8"/>
      <c r="F25" s="24"/>
      <c r="G25" s="8"/>
      <c r="H25" s="8" t="s">
        <v>379</v>
      </c>
      <c r="I25" s="9" t="s">
        <v>316</v>
      </c>
    </row>
    <row r="26" spans="1:9" s="11" customFormat="1" ht="9" x14ac:dyDescent="0.15">
      <c r="A26" s="24"/>
      <c r="B26" s="24"/>
      <c r="C26" s="8"/>
      <c r="D26" s="24"/>
      <c r="E26" s="8"/>
      <c r="F26" s="24"/>
      <c r="G26" s="8"/>
      <c r="H26" s="8" t="s">
        <v>380</v>
      </c>
      <c r="I26" s="9" t="s">
        <v>1099</v>
      </c>
    </row>
    <row r="27" spans="1:9" s="11" customFormat="1" ht="9" x14ac:dyDescent="0.15">
      <c r="A27" s="24"/>
      <c r="B27" s="24"/>
      <c r="C27" s="8"/>
      <c r="D27" s="24"/>
      <c r="E27" s="8"/>
      <c r="F27" s="24"/>
      <c r="G27" s="8"/>
      <c r="H27" s="8" t="s">
        <v>381</v>
      </c>
      <c r="I27" s="9" t="s">
        <v>1100</v>
      </c>
    </row>
    <row r="28" spans="1:9" s="11" customFormat="1" ht="9" x14ac:dyDescent="0.15">
      <c r="A28" s="24"/>
      <c r="B28" s="24"/>
      <c r="C28" s="8"/>
      <c r="D28" s="24"/>
      <c r="E28" s="8"/>
      <c r="F28" s="24"/>
      <c r="G28" s="8"/>
      <c r="H28" s="8" t="s">
        <v>382</v>
      </c>
      <c r="I28" s="9" t="s">
        <v>2</v>
      </c>
    </row>
    <row r="29" spans="1:9" s="11" customFormat="1" ht="9" x14ac:dyDescent="0.15">
      <c r="A29" s="24"/>
      <c r="B29" s="24"/>
      <c r="C29" s="8"/>
      <c r="D29" s="24"/>
      <c r="E29" s="8"/>
      <c r="F29" s="24"/>
      <c r="G29" s="8"/>
      <c r="H29" s="8" t="s">
        <v>383</v>
      </c>
      <c r="I29" s="9" t="s">
        <v>4</v>
      </c>
    </row>
    <row r="30" spans="1:9" s="11" customFormat="1" ht="9" x14ac:dyDescent="0.15">
      <c r="A30" s="24"/>
      <c r="B30" s="24"/>
      <c r="C30" s="8"/>
      <c r="D30" s="24"/>
      <c r="E30" s="8"/>
      <c r="F30" s="24"/>
      <c r="G30" s="8"/>
      <c r="H30" s="8" t="s">
        <v>384</v>
      </c>
      <c r="I30" s="9" t="s">
        <v>6</v>
      </c>
    </row>
    <row r="31" spans="1:9" s="11" customFormat="1" ht="9" x14ac:dyDescent="0.15">
      <c r="A31" s="24"/>
      <c r="B31" s="24"/>
      <c r="C31" s="8"/>
      <c r="D31" s="24"/>
      <c r="E31" s="8"/>
      <c r="F31" s="24"/>
      <c r="G31" s="8"/>
      <c r="H31" s="8" t="s">
        <v>385</v>
      </c>
      <c r="I31" s="9" t="s">
        <v>5</v>
      </c>
    </row>
    <row r="32" spans="1:9" s="11" customFormat="1" ht="9" x14ac:dyDescent="0.15">
      <c r="A32" s="24"/>
      <c r="B32" s="24"/>
      <c r="C32" s="8"/>
      <c r="D32" s="24"/>
      <c r="E32" s="8"/>
      <c r="F32" s="24"/>
      <c r="G32" s="8"/>
      <c r="H32" s="8" t="s">
        <v>386</v>
      </c>
      <c r="I32" s="9" t="s">
        <v>13</v>
      </c>
    </row>
    <row r="33" spans="1:9" s="11" customFormat="1" ht="9" x14ac:dyDescent="0.15">
      <c r="A33" s="24"/>
      <c r="B33" s="24"/>
      <c r="C33" s="8"/>
      <c r="D33" s="24"/>
      <c r="E33" s="8"/>
      <c r="F33" s="24"/>
      <c r="G33" s="8"/>
      <c r="H33" s="8" t="s">
        <v>387</v>
      </c>
      <c r="I33" s="9" t="s">
        <v>15</v>
      </c>
    </row>
    <row r="34" spans="1:9" s="11" customFormat="1" ht="9" x14ac:dyDescent="0.15">
      <c r="A34" s="24"/>
      <c r="B34" s="24"/>
      <c r="C34" s="8"/>
      <c r="D34" s="24"/>
      <c r="E34" s="8"/>
      <c r="F34" s="24"/>
      <c r="G34" s="8"/>
      <c r="H34" s="8" t="s">
        <v>388</v>
      </c>
      <c r="I34" s="9" t="s">
        <v>11</v>
      </c>
    </row>
    <row r="35" spans="1:9" s="11" customFormat="1" ht="9" x14ac:dyDescent="0.15">
      <c r="A35" s="24"/>
      <c r="B35" s="24"/>
      <c r="C35" s="8"/>
      <c r="D35" s="24"/>
      <c r="E35" s="8"/>
      <c r="F35" s="24"/>
      <c r="G35" s="8"/>
      <c r="H35" s="8" t="s">
        <v>389</v>
      </c>
      <c r="I35" s="9" t="s">
        <v>12</v>
      </c>
    </row>
    <row r="36" spans="1:9" s="11" customFormat="1" ht="9" x14ac:dyDescent="0.15">
      <c r="A36" s="24"/>
      <c r="B36" s="24"/>
      <c r="C36" s="8"/>
      <c r="D36" s="24"/>
      <c r="E36" s="8"/>
      <c r="F36" s="24"/>
      <c r="G36" s="8"/>
      <c r="H36" s="8" t="s">
        <v>390</v>
      </c>
      <c r="I36" s="9" t="s">
        <v>18</v>
      </c>
    </row>
    <row r="37" spans="1:9" x14ac:dyDescent="0.25">
      <c r="A37" s="24"/>
      <c r="B37" s="24"/>
      <c r="C37" s="8"/>
      <c r="D37" s="24"/>
      <c r="E37" s="8"/>
      <c r="F37" s="24"/>
      <c r="G37" s="8"/>
      <c r="H37" s="8" t="s">
        <v>391</v>
      </c>
      <c r="I37" s="9" t="s">
        <v>1177</v>
      </c>
    </row>
    <row r="38" spans="1:9" x14ac:dyDescent="0.25">
      <c r="A38" s="8"/>
      <c r="B38" s="24"/>
      <c r="C38" s="8"/>
      <c r="D38" s="8"/>
      <c r="E38" s="24"/>
      <c r="F38" s="24"/>
      <c r="G38" s="8"/>
      <c r="H38" s="8" t="s">
        <v>1113</v>
      </c>
      <c r="I38" s="9" t="s">
        <v>16</v>
      </c>
    </row>
    <row r="39" spans="1:9" x14ac:dyDescent="0.25">
      <c r="A39" s="8"/>
      <c r="B39" s="24"/>
      <c r="C39" s="8"/>
      <c r="D39" s="8"/>
      <c r="E39" s="24"/>
      <c r="F39" s="24"/>
      <c r="G39" s="13"/>
      <c r="H39" s="8" t="s">
        <v>1114</v>
      </c>
      <c r="I39" s="9" t="s">
        <v>17</v>
      </c>
    </row>
    <row r="40" spans="1:9" x14ac:dyDescent="0.25">
      <c r="A40" s="8"/>
      <c r="B40" s="24"/>
      <c r="C40" s="8"/>
      <c r="D40" s="8"/>
      <c r="E40" s="24"/>
      <c r="F40" s="24"/>
      <c r="G40" s="24" t="s">
        <v>1152</v>
      </c>
      <c r="H40" s="8" t="s">
        <v>445</v>
      </c>
      <c r="I40" s="34" t="s">
        <v>24</v>
      </c>
    </row>
    <row r="41" spans="1:9" x14ac:dyDescent="0.25">
      <c r="A41" s="24"/>
      <c r="B41" s="24"/>
      <c r="C41" s="24"/>
      <c r="D41" s="24"/>
      <c r="E41" s="24"/>
      <c r="F41" s="24"/>
      <c r="G41" s="13"/>
      <c r="H41" s="24" t="s">
        <v>446</v>
      </c>
      <c r="I41" s="35" t="s">
        <v>25</v>
      </c>
    </row>
    <row r="42" spans="1:9" x14ac:dyDescent="0.25">
      <c r="A42" s="24"/>
      <c r="B42" s="24"/>
      <c r="C42" s="24"/>
      <c r="D42" s="24"/>
      <c r="E42" s="24"/>
      <c r="F42" s="24"/>
      <c r="G42" s="13"/>
      <c r="H42" s="24" t="s">
        <v>447</v>
      </c>
      <c r="I42" s="34" t="s">
        <v>1105</v>
      </c>
    </row>
    <row r="43" spans="1:9" x14ac:dyDescent="0.25">
      <c r="A43" s="24"/>
      <c r="B43" s="24"/>
      <c r="C43" s="24"/>
      <c r="D43" s="24"/>
      <c r="E43" s="24"/>
      <c r="F43" s="24"/>
      <c r="G43" s="13"/>
      <c r="H43" s="24" t="s">
        <v>448</v>
      </c>
      <c r="I43" s="34" t="s">
        <v>1165</v>
      </c>
    </row>
    <row r="44" spans="1:9" x14ac:dyDescent="0.25">
      <c r="A44" s="8"/>
      <c r="B44" s="24"/>
      <c r="C44" s="8"/>
      <c r="D44" s="8"/>
      <c r="E44" s="24"/>
      <c r="F44" s="24"/>
      <c r="G44" s="13"/>
      <c r="H44" s="24" t="s">
        <v>1101</v>
      </c>
      <c r="I44" s="34" t="s">
        <v>1106</v>
      </c>
    </row>
    <row r="45" spans="1:9" ht="18" x14ac:dyDescent="0.25">
      <c r="A45" s="24"/>
      <c r="B45" s="24"/>
      <c r="C45" s="24"/>
      <c r="D45" s="24"/>
      <c r="E45" s="24"/>
      <c r="F45" s="24"/>
      <c r="G45" s="13"/>
      <c r="H45" s="24" t="s">
        <v>1102</v>
      </c>
      <c r="I45" s="34" t="s">
        <v>1107</v>
      </c>
    </row>
    <row r="46" spans="1:9" x14ac:dyDescent="0.25">
      <c r="A46" s="24"/>
      <c r="B46" s="24"/>
      <c r="C46" s="24"/>
      <c r="D46" s="24"/>
      <c r="E46" s="24"/>
      <c r="F46" s="24"/>
      <c r="G46" s="13"/>
      <c r="H46" s="24" t="s">
        <v>1103</v>
      </c>
      <c r="I46" s="35" t="s">
        <v>1108</v>
      </c>
    </row>
    <row r="47" spans="1:9" x14ac:dyDescent="0.25">
      <c r="A47" s="8"/>
      <c r="B47" s="24"/>
      <c r="C47" s="8"/>
      <c r="D47" s="8"/>
      <c r="E47" s="24"/>
      <c r="F47" s="24"/>
      <c r="G47" s="13"/>
      <c r="H47" s="24" t="s">
        <v>1104</v>
      </c>
      <c r="I47" s="35" t="s">
        <v>1109</v>
      </c>
    </row>
    <row r="48" spans="1:9" ht="18" x14ac:dyDescent="0.25">
      <c r="A48" s="8"/>
      <c r="B48" s="24"/>
      <c r="C48" s="8"/>
      <c r="D48" s="8"/>
      <c r="E48" s="24"/>
      <c r="F48" s="24"/>
      <c r="G48" s="13"/>
      <c r="H48" s="24" t="s">
        <v>1158</v>
      </c>
      <c r="I48" s="35" t="s">
        <v>1110</v>
      </c>
    </row>
    <row r="49" spans="1:9" ht="18" x14ac:dyDescent="0.25">
      <c r="A49" s="24"/>
      <c r="B49" s="24"/>
      <c r="C49" s="24"/>
      <c r="D49" s="24"/>
      <c r="E49" s="24"/>
      <c r="F49" s="24"/>
      <c r="G49" s="13"/>
      <c r="H49" s="24" t="s">
        <v>1159</v>
      </c>
      <c r="I49" s="34" t="s">
        <v>1153</v>
      </c>
    </row>
    <row r="50" spans="1:9" ht="18" x14ac:dyDescent="0.25">
      <c r="A50" s="24"/>
      <c r="B50" s="24"/>
      <c r="C50" s="24"/>
      <c r="D50" s="24"/>
      <c r="E50" s="24"/>
      <c r="F50" s="24"/>
      <c r="G50" s="13"/>
      <c r="H50" s="24" t="s">
        <v>1160</v>
      </c>
      <c r="I50" s="35" t="s">
        <v>1154</v>
      </c>
    </row>
    <row r="51" spans="1:9" x14ac:dyDescent="0.25">
      <c r="A51" s="24"/>
      <c r="B51" s="24"/>
      <c r="C51" s="24"/>
      <c r="D51" s="24"/>
      <c r="E51" s="24"/>
      <c r="F51" s="24"/>
      <c r="G51" s="13"/>
      <c r="H51" s="24" t="s">
        <v>1161</v>
      </c>
      <c r="I51" s="35" t="s">
        <v>1155</v>
      </c>
    </row>
    <row r="52" spans="1:9" x14ac:dyDescent="0.25">
      <c r="A52" s="24"/>
      <c r="B52" s="24"/>
      <c r="C52" s="24"/>
      <c r="D52" s="24"/>
      <c r="E52" s="24"/>
      <c r="F52" s="24"/>
      <c r="G52" s="13"/>
      <c r="H52" s="24" t="s">
        <v>1162</v>
      </c>
      <c r="I52" s="34" t="s">
        <v>1156</v>
      </c>
    </row>
    <row r="53" spans="1:9" x14ac:dyDescent="0.25">
      <c r="A53" s="24"/>
      <c r="B53" s="24"/>
      <c r="C53" s="24"/>
      <c r="D53" s="24"/>
      <c r="E53" s="24"/>
      <c r="F53" s="24"/>
      <c r="G53" s="13"/>
      <c r="H53" s="24" t="s">
        <v>1166</v>
      </c>
      <c r="I53" s="34" t="s">
        <v>1157</v>
      </c>
    </row>
    <row r="54" spans="1:9" ht="27" x14ac:dyDescent="0.25">
      <c r="A54" s="8"/>
      <c r="B54" s="24"/>
      <c r="C54" s="8"/>
      <c r="D54" s="8"/>
      <c r="E54" s="24" t="s">
        <v>363</v>
      </c>
      <c r="F54" s="9" t="s">
        <v>944</v>
      </c>
      <c r="G54" s="24" t="s">
        <v>392</v>
      </c>
      <c r="H54" s="24" t="s">
        <v>393</v>
      </c>
      <c r="I54" s="9" t="s">
        <v>358</v>
      </c>
    </row>
    <row r="55" spans="1:9" ht="18" x14ac:dyDescent="0.25">
      <c r="A55" s="8"/>
      <c r="B55" s="24"/>
      <c r="C55" s="8"/>
      <c r="D55" s="8"/>
      <c r="E55" s="24"/>
      <c r="F55" s="24"/>
      <c r="G55" s="13"/>
      <c r="H55" s="8" t="s">
        <v>394</v>
      </c>
      <c r="I55" s="9" t="s">
        <v>360</v>
      </c>
    </row>
    <row r="56" spans="1:9" ht="18" x14ac:dyDescent="0.25">
      <c r="A56" s="8"/>
      <c r="B56" s="24"/>
      <c r="C56" s="8"/>
      <c r="D56" s="8"/>
      <c r="E56" s="24"/>
      <c r="F56" s="24"/>
      <c r="G56" s="13"/>
      <c r="H56" s="8" t="s">
        <v>395</v>
      </c>
      <c r="I56" s="9" t="s">
        <v>359</v>
      </c>
    </row>
    <row r="57" spans="1:9" ht="36" x14ac:dyDescent="0.25">
      <c r="A57" s="8"/>
      <c r="B57" s="24"/>
      <c r="C57" s="8"/>
      <c r="D57" s="8"/>
      <c r="E57" s="24"/>
      <c r="F57" s="24"/>
      <c r="G57" s="13"/>
      <c r="H57" s="8" t="s">
        <v>396</v>
      </c>
      <c r="I57" s="9" t="s">
        <v>258</v>
      </c>
    </row>
    <row r="58" spans="1:9" x14ac:dyDescent="0.25">
      <c r="A58" s="24"/>
      <c r="B58" s="24"/>
      <c r="C58" s="24"/>
      <c r="D58" s="24"/>
      <c r="E58" s="22"/>
      <c r="F58" s="24"/>
      <c r="G58" s="33"/>
      <c r="H58" s="24" t="s">
        <v>1111</v>
      </c>
      <c r="I58" s="9" t="s">
        <v>1112</v>
      </c>
    </row>
    <row r="59" spans="1:9" ht="18" x14ac:dyDescent="0.25">
      <c r="A59" s="24"/>
      <c r="B59" s="24"/>
      <c r="C59" s="24"/>
      <c r="D59" s="24"/>
      <c r="E59" s="22"/>
      <c r="F59" s="24"/>
      <c r="G59" s="33"/>
      <c r="H59" s="24" t="s">
        <v>1163</v>
      </c>
      <c r="I59" s="9" t="s">
        <v>1164</v>
      </c>
    </row>
    <row r="60" spans="1:9" ht="45" x14ac:dyDescent="0.25">
      <c r="A60" s="24" t="s">
        <v>946</v>
      </c>
      <c r="B60" s="24" t="s">
        <v>952</v>
      </c>
      <c r="C60" s="24" t="s">
        <v>399</v>
      </c>
      <c r="D60" s="9" t="s">
        <v>945</v>
      </c>
      <c r="E60" s="22" t="s">
        <v>400</v>
      </c>
      <c r="F60" s="24" t="s">
        <v>969</v>
      </c>
      <c r="G60" s="23" t="s">
        <v>401</v>
      </c>
      <c r="H60" s="8" t="s">
        <v>402</v>
      </c>
      <c r="I60" s="9" t="s">
        <v>26</v>
      </c>
    </row>
    <row r="61" spans="1:9" x14ac:dyDescent="0.25">
      <c r="A61" s="24"/>
      <c r="B61" s="24"/>
      <c r="C61" s="24"/>
      <c r="D61" s="9"/>
      <c r="E61" s="22"/>
      <c r="F61" s="24"/>
      <c r="G61" s="23"/>
      <c r="H61" s="8" t="s">
        <v>403</v>
      </c>
      <c r="I61" s="9" t="s">
        <v>27</v>
      </c>
    </row>
    <row r="62" spans="1:9" x14ac:dyDescent="0.25">
      <c r="A62" s="24"/>
      <c r="B62" s="24"/>
      <c r="C62" s="24"/>
      <c r="D62" s="9"/>
      <c r="E62" s="22"/>
      <c r="F62" s="24"/>
      <c r="G62" s="23"/>
      <c r="H62" s="8" t="s">
        <v>404</v>
      </c>
      <c r="I62" s="9" t="s">
        <v>28</v>
      </c>
    </row>
    <row r="63" spans="1:9" ht="18" x14ac:dyDescent="0.25">
      <c r="A63" s="24"/>
      <c r="B63" s="24"/>
      <c r="C63" s="24"/>
      <c r="D63" s="9"/>
      <c r="E63" s="22"/>
      <c r="F63" s="24"/>
      <c r="G63" s="23"/>
      <c r="H63" s="8" t="s">
        <v>405</v>
      </c>
      <c r="I63" s="9" t="s">
        <v>29</v>
      </c>
    </row>
    <row r="64" spans="1:9" x14ac:dyDescent="0.25">
      <c r="A64" s="24"/>
      <c r="B64" s="24"/>
      <c r="C64" s="24"/>
      <c r="D64" s="9"/>
      <c r="E64" s="22"/>
      <c r="F64" s="24"/>
      <c r="G64" s="23"/>
      <c r="H64" s="8" t="s">
        <v>406</v>
      </c>
      <c r="I64" s="9" t="s">
        <v>30</v>
      </c>
    </row>
    <row r="65" spans="1:9" x14ac:dyDescent="0.25">
      <c r="A65" s="24"/>
      <c r="B65" s="24"/>
      <c r="C65" s="24"/>
      <c r="D65" s="9"/>
      <c r="E65" s="22"/>
      <c r="F65" s="24"/>
      <c r="G65" s="23"/>
      <c r="H65" s="8" t="s">
        <v>407</v>
      </c>
      <c r="I65" s="9" t="s">
        <v>31</v>
      </c>
    </row>
    <row r="66" spans="1:9" x14ac:dyDescent="0.25">
      <c r="A66" s="24"/>
      <c r="B66" s="24"/>
      <c r="C66" s="24"/>
      <c r="D66" s="9"/>
      <c r="E66" s="22"/>
      <c r="F66" s="24"/>
      <c r="G66" s="23"/>
      <c r="H66" s="8" t="s">
        <v>408</v>
      </c>
      <c r="I66" s="9" t="s">
        <v>32</v>
      </c>
    </row>
    <row r="67" spans="1:9" x14ac:dyDescent="0.25">
      <c r="A67" s="24"/>
      <c r="B67" s="24"/>
      <c r="C67" s="24"/>
      <c r="D67" s="9"/>
      <c r="E67" s="22"/>
      <c r="F67" s="24"/>
      <c r="G67" s="23"/>
      <c r="H67" s="8" t="s">
        <v>409</v>
      </c>
      <c r="I67" s="9" t="s">
        <v>33</v>
      </c>
    </row>
    <row r="68" spans="1:9" x14ac:dyDescent="0.25">
      <c r="A68" s="24"/>
      <c r="B68" s="24"/>
      <c r="C68" s="24"/>
      <c r="D68" s="9"/>
      <c r="E68" s="22"/>
      <c r="F68" s="24"/>
      <c r="G68" s="23"/>
      <c r="H68" s="8" t="s">
        <v>410</v>
      </c>
      <c r="I68" s="9" t="s">
        <v>34</v>
      </c>
    </row>
    <row r="69" spans="1:9" x14ac:dyDescent="0.25">
      <c r="A69" s="24"/>
      <c r="B69" s="24"/>
      <c r="C69" s="24"/>
      <c r="D69" s="9"/>
      <c r="E69" s="22"/>
      <c r="F69" s="24"/>
      <c r="G69" s="23"/>
      <c r="H69" s="8" t="s">
        <v>411</v>
      </c>
      <c r="I69" s="9" t="s">
        <v>35</v>
      </c>
    </row>
    <row r="70" spans="1:9" x14ac:dyDescent="0.25">
      <c r="A70" s="24"/>
      <c r="B70" s="24"/>
      <c r="C70" s="24"/>
      <c r="D70" s="9"/>
      <c r="E70" s="22"/>
      <c r="F70" s="24"/>
      <c r="G70" s="23"/>
      <c r="H70" s="8" t="s">
        <v>412</v>
      </c>
      <c r="I70" s="9" t="s">
        <v>36</v>
      </c>
    </row>
    <row r="71" spans="1:9" x14ac:dyDescent="0.25">
      <c r="A71" s="24"/>
      <c r="B71" s="24"/>
      <c r="C71" s="24"/>
      <c r="D71" s="9"/>
      <c r="E71" s="22"/>
      <c r="F71" s="24"/>
      <c r="G71" s="23"/>
      <c r="H71" s="8" t="s">
        <v>413</v>
      </c>
      <c r="I71" s="9" t="s">
        <v>37</v>
      </c>
    </row>
    <row r="72" spans="1:9" x14ac:dyDescent="0.25">
      <c r="A72" s="24"/>
      <c r="B72" s="24"/>
      <c r="C72" s="24"/>
      <c r="D72" s="9"/>
      <c r="E72" s="22"/>
      <c r="F72" s="24"/>
      <c r="G72" s="23"/>
      <c r="H72" s="8" t="s">
        <v>414</v>
      </c>
      <c r="I72" s="9" t="s">
        <v>38</v>
      </c>
    </row>
    <row r="73" spans="1:9" x14ac:dyDescent="0.25">
      <c r="A73" s="24"/>
      <c r="B73" s="24"/>
      <c r="C73" s="24"/>
      <c r="D73" s="9"/>
      <c r="E73" s="22"/>
      <c r="F73" s="24"/>
      <c r="G73" s="23"/>
      <c r="H73" s="8" t="s">
        <v>415</v>
      </c>
      <c r="I73" s="9" t="s">
        <v>39</v>
      </c>
    </row>
    <row r="74" spans="1:9" x14ac:dyDescent="0.25">
      <c r="A74" s="24"/>
      <c r="B74" s="24"/>
      <c r="C74" s="24"/>
      <c r="D74" s="9"/>
      <c r="E74" s="22"/>
      <c r="F74" s="24"/>
      <c r="G74" s="23"/>
      <c r="H74" s="8" t="s">
        <v>416</v>
      </c>
      <c r="I74" s="9" t="s">
        <v>40</v>
      </c>
    </row>
    <row r="75" spans="1:9" x14ac:dyDescent="0.25">
      <c r="A75" s="24"/>
      <c r="B75" s="24"/>
      <c r="C75" s="24"/>
      <c r="D75" s="9"/>
      <c r="E75" s="22"/>
      <c r="F75" s="24"/>
      <c r="G75" s="23"/>
      <c r="H75" s="8" t="s">
        <v>417</v>
      </c>
      <c r="I75" s="9" t="s">
        <v>41</v>
      </c>
    </row>
    <row r="76" spans="1:9" x14ac:dyDescent="0.25">
      <c r="A76" s="24"/>
      <c r="B76" s="24"/>
      <c r="C76" s="24"/>
      <c r="D76" s="9"/>
      <c r="E76" s="22"/>
      <c r="F76" s="24"/>
      <c r="G76" s="23"/>
      <c r="H76" s="8" t="s">
        <v>418</v>
      </c>
      <c r="I76" s="9" t="s">
        <v>42</v>
      </c>
    </row>
    <row r="77" spans="1:9" x14ac:dyDescent="0.25">
      <c r="A77" s="24"/>
      <c r="B77" s="24"/>
      <c r="C77" s="24"/>
      <c r="D77" s="9"/>
      <c r="E77" s="22"/>
      <c r="F77" s="24"/>
      <c r="G77" s="23"/>
      <c r="H77" s="8" t="s">
        <v>419</v>
      </c>
      <c r="I77" s="9" t="s">
        <v>43</v>
      </c>
    </row>
    <row r="78" spans="1:9" x14ac:dyDescent="0.25">
      <c r="A78" s="24"/>
      <c r="B78" s="24"/>
      <c r="C78" s="24"/>
      <c r="D78" s="9"/>
      <c r="E78" s="22"/>
      <c r="F78" s="24"/>
      <c r="G78" s="23"/>
      <c r="H78" s="8" t="s">
        <v>420</v>
      </c>
      <c r="I78" s="9" t="s">
        <v>44</v>
      </c>
    </row>
    <row r="79" spans="1:9" x14ac:dyDescent="0.25">
      <c r="A79" s="24"/>
      <c r="B79" s="24"/>
      <c r="C79" s="24"/>
      <c r="D79" s="9"/>
      <c r="E79" s="22"/>
      <c r="F79" s="24"/>
      <c r="G79" s="23"/>
      <c r="H79" s="8" t="s">
        <v>421</v>
      </c>
      <c r="I79" s="9" t="s">
        <v>45</v>
      </c>
    </row>
    <row r="80" spans="1:9" x14ac:dyDescent="0.25">
      <c r="A80" s="24"/>
      <c r="B80" s="24"/>
      <c r="C80" s="24"/>
      <c r="D80" s="9"/>
      <c r="E80" s="22"/>
      <c r="F80" s="24"/>
      <c r="G80" s="23"/>
      <c r="H80" s="8" t="s">
        <v>422</v>
      </c>
      <c r="I80" s="9" t="s">
        <v>46</v>
      </c>
    </row>
    <row r="81" spans="1:9" x14ac:dyDescent="0.25">
      <c r="A81" s="24"/>
      <c r="B81" s="24"/>
      <c r="C81" s="24"/>
      <c r="D81" s="9"/>
      <c r="E81" s="22"/>
      <c r="F81" s="24"/>
      <c r="G81" s="23"/>
      <c r="H81" s="8" t="s">
        <v>423</v>
      </c>
      <c r="I81" s="9" t="s">
        <v>47</v>
      </c>
    </row>
    <row r="82" spans="1:9" x14ac:dyDescent="0.25">
      <c r="A82" s="24"/>
      <c r="B82" s="24"/>
      <c r="C82" s="24"/>
      <c r="D82" s="9"/>
      <c r="E82" s="22"/>
      <c r="F82" s="24"/>
      <c r="G82" s="23"/>
      <c r="H82" s="8" t="s">
        <v>424</v>
      </c>
      <c r="I82" s="9" t="s">
        <v>48</v>
      </c>
    </row>
    <row r="83" spans="1:9" x14ac:dyDescent="0.25">
      <c r="A83" s="24"/>
      <c r="B83" s="24"/>
      <c r="C83" s="24"/>
      <c r="D83" s="9"/>
      <c r="E83" s="22"/>
      <c r="F83" s="24"/>
      <c r="G83" s="23"/>
      <c r="H83" s="8" t="s">
        <v>425</v>
      </c>
      <c r="I83" s="9" t="s">
        <v>49</v>
      </c>
    </row>
    <row r="84" spans="1:9" x14ac:dyDescent="0.25">
      <c r="A84" s="24"/>
      <c r="B84" s="24"/>
      <c r="C84" s="24"/>
      <c r="D84" s="9"/>
      <c r="E84" s="22"/>
      <c r="F84" s="24"/>
      <c r="G84" s="23"/>
      <c r="H84" s="8" t="s">
        <v>426</v>
      </c>
      <c r="I84" s="9" t="s">
        <v>50</v>
      </c>
    </row>
    <row r="85" spans="1:9" x14ac:dyDescent="0.25">
      <c r="A85" s="24"/>
      <c r="B85" s="24"/>
      <c r="C85" s="24"/>
      <c r="D85" s="9"/>
      <c r="E85" s="22"/>
      <c r="F85" s="24"/>
      <c r="G85" s="23"/>
      <c r="H85" s="8" t="s">
        <v>427</v>
      </c>
      <c r="I85" s="12" t="s">
        <v>51</v>
      </c>
    </row>
    <row r="86" spans="1:9" x14ac:dyDescent="0.25">
      <c r="A86" s="24"/>
      <c r="B86" s="24"/>
      <c r="C86" s="24"/>
      <c r="D86" s="9"/>
      <c r="E86" s="22"/>
      <c r="F86" s="24"/>
      <c r="G86" s="23"/>
      <c r="H86" s="8" t="s">
        <v>428</v>
      </c>
      <c r="I86" s="12" t="s">
        <v>52</v>
      </c>
    </row>
    <row r="87" spans="1:9" x14ac:dyDescent="0.25">
      <c r="A87" s="24"/>
      <c r="B87" s="24"/>
      <c r="C87" s="24"/>
      <c r="D87" s="9"/>
      <c r="E87" s="22"/>
      <c r="F87" s="24"/>
      <c r="G87" s="23"/>
      <c r="H87" s="8" t="s">
        <v>429</v>
      </c>
      <c r="I87" s="9" t="s">
        <v>53</v>
      </c>
    </row>
    <row r="88" spans="1:9" x14ac:dyDescent="0.25">
      <c r="A88" s="24"/>
      <c r="B88" s="24"/>
      <c r="C88" s="24"/>
      <c r="D88" s="9"/>
      <c r="E88" s="22"/>
      <c r="F88" s="24"/>
      <c r="G88" s="23"/>
      <c r="H88" s="8" t="s">
        <v>430</v>
      </c>
      <c r="I88" s="9" t="s">
        <v>54</v>
      </c>
    </row>
    <row r="89" spans="1:9" x14ac:dyDescent="0.25">
      <c r="A89" s="24"/>
      <c r="B89" s="24"/>
      <c r="C89" s="24"/>
      <c r="D89" s="9"/>
      <c r="E89" s="22"/>
      <c r="F89" s="24"/>
      <c r="G89" s="23"/>
      <c r="H89" s="8" t="s">
        <v>431</v>
      </c>
      <c r="I89" s="9" t="s">
        <v>55</v>
      </c>
    </row>
    <row r="90" spans="1:9" x14ac:dyDescent="0.25">
      <c r="A90" s="24"/>
      <c r="B90" s="24"/>
      <c r="C90" s="24"/>
      <c r="D90" s="9"/>
      <c r="E90" s="22"/>
      <c r="F90" s="24"/>
      <c r="G90" s="23"/>
      <c r="H90" s="8" t="s">
        <v>432</v>
      </c>
      <c r="I90" s="9" t="s">
        <v>56</v>
      </c>
    </row>
    <row r="91" spans="1:9" x14ac:dyDescent="0.25">
      <c r="A91" s="24"/>
      <c r="B91" s="24"/>
      <c r="C91" s="24"/>
      <c r="D91" s="9"/>
      <c r="E91" s="22"/>
      <c r="F91" s="24"/>
      <c r="G91" s="23"/>
      <c r="H91" s="8" t="s">
        <v>433</v>
      </c>
      <c r="I91" s="9" t="s">
        <v>57</v>
      </c>
    </row>
    <row r="92" spans="1:9" x14ac:dyDescent="0.25">
      <c r="A92" s="24"/>
      <c r="B92" s="24"/>
      <c r="C92" s="24"/>
      <c r="D92" s="9"/>
      <c r="E92" s="22"/>
      <c r="F92" s="24"/>
      <c r="G92" s="23"/>
      <c r="H92" s="8" t="s">
        <v>434</v>
      </c>
      <c r="I92" s="9" t="s">
        <v>58</v>
      </c>
    </row>
    <row r="93" spans="1:9" x14ac:dyDescent="0.25">
      <c r="A93" s="24"/>
      <c r="B93" s="24"/>
      <c r="C93" s="24"/>
      <c r="D93" s="9"/>
      <c r="E93" s="22"/>
      <c r="F93" s="24"/>
      <c r="G93" s="23"/>
      <c r="H93" s="8" t="s">
        <v>435</v>
      </c>
      <c r="I93" s="9" t="s">
        <v>59</v>
      </c>
    </row>
    <row r="94" spans="1:9" x14ac:dyDescent="0.25">
      <c r="A94" s="24"/>
      <c r="B94" s="24"/>
      <c r="C94" s="24"/>
      <c r="D94" s="9"/>
      <c r="E94" s="22"/>
      <c r="F94" s="24"/>
      <c r="G94" s="23"/>
      <c r="H94" s="8" t="s">
        <v>436</v>
      </c>
      <c r="I94" s="9" t="s">
        <v>60</v>
      </c>
    </row>
    <row r="95" spans="1:9" x14ac:dyDescent="0.25">
      <c r="A95" s="24"/>
      <c r="B95" s="24"/>
      <c r="C95" s="24"/>
      <c r="D95" s="9"/>
      <c r="E95" s="22"/>
      <c r="F95" s="24"/>
      <c r="G95" s="23"/>
      <c r="H95" s="8" t="s">
        <v>437</v>
      </c>
      <c r="I95" s="9" t="s">
        <v>61</v>
      </c>
    </row>
    <row r="96" spans="1:9" x14ac:dyDescent="0.25">
      <c r="A96" s="24"/>
      <c r="B96" s="24"/>
      <c r="C96" s="24"/>
      <c r="D96" s="9"/>
      <c r="E96" s="22"/>
      <c r="F96" s="24"/>
      <c r="G96" s="23"/>
      <c r="H96" s="8" t="s">
        <v>438</v>
      </c>
      <c r="I96" s="14" t="s">
        <v>111</v>
      </c>
    </row>
    <row r="97" spans="1:9" x14ac:dyDescent="0.25">
      <c r="A97" s="24"/>
      <c r="B97" s="24"/>
      <c r="C97" s="24"/>
      <c r="D97" s="9"/>
      <c r="E97" s="22"/>
      <c r="F97" s="24"/>
      <c r="G97" s="23"/>
      <c r="H97" s="8" t="s">
        <v>439</v>
      </c>
      <c r="I97" s="14" t="s">
        <v>112</v>
      </c>
    </row>
    <row r="98" spans="1:9" x14ac:dyDescent="0.25">
      <c r="A98" s="24"/>
      <c r="B98" s="24"/>
      <c r="C98" s="24"/>
      <c r="D98" s="9"/>
      <c r="E98" s="22"/>
      <c r="F98" s="24"/>
      <c r="G98" s="23"/>
      <c r="H98" s="8" t="s">
        <v>440</v>
      </c>
      <c r="I98" s="9" t="s">
        <v>63</v>
      </c>
    </row>
    <row r="99" spans="1:9" x14ac:dyDescent="0.25">
      <c r="A99" s="24"/>
      <c r="B99" s="24"/>
      <c r="C99" s="24"/>
      <c r="D99" s="9"/>
      <c r="E99" s="22"/>
      <c r="F99" s="24"/>
      <c r="G99" s="23"/>
      <c r="H99" s="8" t="s">
        <v>441</v>
      </c>
      <c r="I99" s="9" t="s">
        <v>64</v>
      </c>
    </row>
    <row r="100" spans="1:9" x14ac:dyDescent="0.25">
      <c r="A100" s="24"/>
      <c r="B100" s="24"/>
      <c r="C100" s="24"/>
      <c r="D100" s="9"/>
      <c r="E100" s="22"/>
      <c r="F100" s="24"/>
      <c r="G100" s="23"/>
      <c r="H100" s="8" t="s">
        <v>442</v>
      </c>
      <c r="I100" s="9" t="s">
        <v>65</v>
      </c>
    </row>
    <row r="101" spans="1:9" x14ac:dyDescent="0.25">
      <c r="A101" s="24"/>
      <c r="B101" s="24"/>
      <c r="C101" s="24"/>
      <c r="D101" s="9"/>
      <c r="E101" s="22"/>
      <c r="F101" s="24"/>
      <c r="G101" s="23"/>
      <c r="H101" s="8" t="s">
        <v>443</v>
      </c>
      <c r="I101" s="9" t="s">
        <v>66</v>
      </c>
    </row>
    <row r="102" spans="1:9" x14ac:dyDescent="0.25">
      <c r="A102" s="24"/>
      <c r="B102" s="24"/>
      <c r="C102" s="24"/>
      <c r="D102" s="9"/>
      <c r="E102" s="22"/>
      <c r="F102" s="24"/>
      <c r="G102" s="23"/>
      <c r="H102" s="8" t="s">
        <v>444</v>
      </c>
      <c r="I102" s="9" t="s">
        <v>67</v>
      </c>
    </row>
    <row r="103" spans="1:9" x14ac:dyDescent="0.25">
      <c r="A103" s="24"/>
      <c r="B103" s="24"/>
      <c r="C103" s="24"/>
      <c r="D103" s="9"/>
      <c r="E103" s="22"/>
      <c r="F103" s="24"/>
      <c r="G103" s="32" t="s">
        <v>673</v>
      </c>
      <c r="H103" s="24" t="s">
        <v>1115</v>
      </c>
      <c r="I103" s="9" t="s">
        <v>68</v>
      </c>
    </row>
    <row r="104" spans="1:9" x14ac:dyDescent="0.25">
      <c r="A104" s="24"/>
      <c r="B104" s="24"/>
      <c r="C104" s="24"/>
      <c r="D104" s="9"/>
      <c r="E104" s="22"/>
      <c r="F104" s="24"/>
      <c r="G104" s="23"/>
      <c r="H104" s="24" t="s">
        <v>1116</v>
      </c>
      <c r="I104" s="9" t="s">
        <v>55</v>
      </c>
    </row>
    <row r="105" spans="1:9" x14ac:dyDescent="0.25">
      <c r="A105" s="24"/>
      <c r="B105" s="24"/>
      <c r="C105" s="24"/>
      <c r="D105" s="9"/>
      <c r="E105" s="22"/>
      <c r="F105" s="24"/>
      <c r="G105" s="23"/>
      <c r="H105" s="24" t="s">
        <v>1117</v>
      </c>
      <c r="I105" s="9" t="s">
        <v>69</v>
      </c>
    </row>
    <row r="106" spans="1:9" x14ac:dyDescent="0.25">
      <c r="A106" s="24"/>
      <c r="B106" s="24"/>
      <c r="C106" s="24"/>
      <c r="D106" s="9"/>
      <c r="E106" s="22"/>
      <c r="F106" s="24"/>
      <c r="G106" s="23"/>
      <c r="H106" s="24" t="s">
        <v>1118</v>
      </c>
      <c r="I106" s="9" t="s">
        <v>70</v>
      </c>
    </row>
    <row r="107" spans="1:9" x14ac:dyDescent="0.25">
      <c r="A107" s="24"/>
      <c r="B107" s="24"/>
      <c r="C107" s="24"/>
      <c r="D107" s="9"/>
      <c r="E107" s="22"/>
      <c r="F107" s="24"/>
      <c r="G107" s="23"/>
      <c r="H107" s="24" t="s">
        <v>1119</v>
      </c>
      <c r="I107" s="9" t="s">
        <v>71</v>
      </c>
    </row>
    <row r="108" spans="1:9" x14ac:dyDescent="0.25">
      <c r="A108" s="24"/>
      <c r="B108" s="24"/>
      <c r="C108" s="24"/>
      <c r="D108" s="9"/>
      <c r="E108" s="22"/>
      <c r="F108" s="24"/>
      <c r="G108" s="23"/>
      <c r="H108" s="24" t="s">
        <v>1120</v>
      </c>
      <c r="I108" s="9" t="s">
        <v>72</v>
      </c>
    </row>
    <row r="109" spans="1:9" x14ac:dyDescent="0.25">
      <c r="A109" s="24"/>
      <c r="B109" s="24"/>
      <c r="C109" s="24"/>
      <c r="D109" s="9"/>
      <c r="E109" s="22"/>
      <c r="F109" s="24"/>
      <c r="G109" s="23"/>
      <c r="H109" s="24" t="s">
        <v>1121</v>
      </c>
      <c r="I109" s="9" t="s">
        <v>73</v>
      </c>
    </row>
    <row r="110" spans="1:9" x14ac:dyDescent="0.25">
      <c r="A110" s="24"/>
      <c r="B110" s="24"/>
      <c r="C110" s="24"/>
      <c r="D110" s="9"/>
      <c r="E110" s="22"/>
      <c r="F110" s="24"/>
      <c r="G110" s="23"/>
      <c r="H110" s="24" t="s">
        <v>1122</v>
      </c>
      <c r="I110" s="9" t="s">
        <v>74</v>
      </c>
    </row>
    <row r="111" spans="1:9" x14ac:dyDescent="0.25">
      <c r="A111" s="24"/>
      <c r="B111" s="24"/>
      <c r="C111" s="24"/>
      <c r="D111" s="9"/>
      <c r="E111" s="22"/>
      <c r="F111" s="24"/>
      <c r="G111" s="23"/>
      <c r="H111" s="24" t="s">
        <v>1123</v>
      </c>
      <c r="I111" s="9" t="s">
        <v>75</v>
      </c>
    </row>
    <row r="112" spans="1:9" x14ac:dyDescent="0.25">
      <c r="A112" s="24"/>
      <c r="B112" s="24"/>
      <c r="C112" s="24"/>
      <c r="D112" s="9"/>
      <c r="E112" s="22"/>
      <c r="F112" s="24"/>
      <c r="G112" s="23"/>
      <c r="H112" s="24" t="s">
        <v>1124</v>
      </c>
      <c r="I112" s="9" t="s">
        <v>76</v>
      </c>
    </row>
    <row r="113" spans="1:9" x14ac:dyDescent="0.25">
      <c r="A113" s="24"/>
      <c r="B113" s="24"/>
      <c r="C113" s="24"/>
      <c r="D113" s="9"/>
      <c r="E113" s="22"/>
      <c r="F113" s="24"/>
      <c r="G113" s="23"/>
      <c r="H113" s="24" t="s">
        <v>1125</v>
      </c>
      <c r="I113" s="12" t="s">
        <v>77</v>
      </c>
    </row>
    <row r="114" spans="1:9" x14ac:dyDescent="0.25">
      <c r="A114" s="24"/>
      <c r="B114" s="24"/>
      <c r="C114" s="24"/>
      <c r="D114" s="9"/>
      <c r="E114" s="22"/>
      <c r="F114" s="24"/>
      <c r="G114" s="23"/>
      <c r="H114" s="24" t="s">
        <v>1126</v>
      </c>
      <c r="I114" s="12" t="s">
        <v>78</v>
      </c>
    </row>
    <row r="115" spans="1:9" x14ac:dyDescent="0.25">
      <c r="A115" s="24"/>
      <c r="B115" s="24"/>
      <c r="C115" s="24"/>
      <c r="D115" s="9"/>
      <c r="E115" s="30"/>
      <c r="F115" s="24"/>
      <c r="G115" s="32"/>
      <c r="H115" s="24" t="s">
        <v>449</v>
      </c>
      <c r="I115" s="4" t="s">
        <v>79</v>
      </c>
    </row>
    <row r="116" spans="1:9" x14ac:dyDescent="0.25">
      <c r="A116" s="24"/>
      <c r="B116" s="24"/>
      <c r="C116" s="24"/>
      <c r="D116" s="9"/>
      <c r="E116" s="30"/>
      <c r="F116" s="24"/>
      <c r="G116" s="32"/>
      <c r="H116" s="24" t="s">
        <v>450</v>
      </c>
      <c r="I116" s="4" t="s">
        <v>80</v>
      </c>
    </row>
    <row r="117" spans="1:9" x14ac:dyDescent="0.25">
      <c r="A117" s="24"/>
      <c r="B117" s="24"/>
      <c r="C117" s="24"/>
      <c r="D117" s="9"/>
      <c r="E117" s="30"/>
      <c r="F117" s="24"/>
      <c r="G117" s="32"/>
      <c r="H117" s="24" t="s">
        <v>451</v>
      </c>
      <c r="I117" s="4" t="s">
        <v>81</v>
      </c>
    </row>
    <row r="118" spans="1:9" x14ac:dyDescent="0.25">
      <c r="A118" s="24"/>
      <c r="B118" s="24"/>
      <c r="C118" s="24"/>
      <c r="D118" s="9"/>
      <c r="E118" s="30"/>
      <c r="F118" s="24"/>
      <c r="G118" s="32"/>
      <c r="H118" s="24" t="s">
        <v>452</v>
      </c>
      <c r="I118" s="4" t="s">
        <v>82</v>
      </c>
    </row>
    <row r="119" spans="1:9" x14ac:dyDescent="0.25">
      <c r="A119" s="24"/>
      <c r="B119" s="24"/>
      <c r="C119" s="24"/>
      <c r="D119" s="9"/>
      <c r="E119" s="30"/>
      <c r="F119" s="24"/>
      <c r="G119" s="32"/>
      <c r="H119" s="24" t="s">
        <v>453</v>
      </c>
      <c r="I119" s="4" t="s">
        <v>83</v>
      </c>
    </row>
    <row r="120" spans="1:9" x14ac:dyDescent="0.25">
      <c r="A120" s="24"/>
      <c r="B120" s="24"/>
      <c r="C120" s="24"/>
      <c r="D120" s="9"/>
      <c r="E120" s="30"/>
      <c r="F120" s="24"/>
      <c r="G120" s="32"/>
      <c r="H120" s="24" t="s">
        <v>454</v>
      </c>
      <c r="I120" s="4" t="s">
        <v>84</v>
      </c>
    </row>
    <row r="121" spans="1:9" x14ac:dyDescent="0.25">
      <c r="A121" s="24"/>
      <c r="B121" s="24"/>
      <c r="C121" s="24"/>
      <c r="D121" s="9"/>
      <c r="E121" s="30"/>
      <c r="F121" s="24"/>
      <c r="G121" s="32"/>
      <c r="H121" s="24" t="s">
        <v>455</v>
      </c>
      <c r="I121" s="4" t="s">
        <v>85</v>
      </c>
    </row>
    <row r="122" spans="1:9" x14ac:dyDescent="0.25">
      <c r="A122" s="24"/>
      <c r="B122" s="24"/>
      <c r="C122" s="24"/>
      <c r="D122" s="9"/>
      <c r="E122" s="30"/>
      <c r="F122" s="24"/>
      <c r="G122" s="32"/>
      <c r="H122" s="24" t="s">
        <v>456</v>
      </c>
      <c r="I122" s="4" t="s">
        <v>86</v>
      </c>
    </row>
    <row r="123" spans="1:9" x14ac:dyDescent="0.25">
      <c r="A123" s="24"/>
      <c r="B123" s="24"/>
      <c r="C123" s="24"/>
      <c r="D123" s="9"/>
      <c r="E123" s="30"/>
      <c r="F123" s="24"/>
      <c r="G123" s="32"/>
      <c r="H123" s="24" t="s">
        <v>457</v>
      </c>
      <c r="I123" s="4" t="s">
        <v>87</v>
      </c>
    </row>
    <row r="124" spans="1:9" x14ac:dyDescent="0.25">
      <c r="A124" s="24"/>
      <c r="B124" s="24"/>
      <c r="C124" s="24"/>
      <c r="D124" s="9"/>
      <c r="E124" s="30"/>
      <c r="F124" s="24"/>
      <c r="G124" s="32"/>
      <c r="H124" s="24" t="s">
        <v>458</v>
      </c>
      <c r="I124" s="4" t="s">
        <v>88</v>
      </c>
    </row>
    <row r="125" spans="1:9" x14ac:dyDescent="0.25">
      <c r="A125" s="24"/>
      <c r="B125" s="24"/>
      <c r="C125" s="24"/>
      <c r="D125" s="9"/>
      <c r="E125" s="30"/>
      <c r="F125" s="24"/>
      <c r="G125" s="32"/>
      <c r="H125" s="24" t="s">
        <v>459</v>
      </c>
      <c r="I125" s="4" t="s">
        <v>89</v>
      </c>
    </row>
    <row r="126" spans="1:9" x14ac:dyDescent="0.25">
      <c r="A126" s="24"/>
      <c r="B126" s="24"/>
      <c r="C126" s="24"/>
      <c r="D126" s="9"/>
      <c r="E126" s="30"/>
      <c r="F126" s="24"/>
      <c r="G126" s="32"/>
      <c r="H126" s="24" t="s">
        <v>460</v>
      </c>
      <c r="I126" s="4" t="s">
        <v>90</v>
      </c>
    </row>
    <row r="127" spans="1:9" x14ac:dyDescent="0.25">
      <c r="A127" s="24"/>
      <c r="B127" s="24"/>
      <c r="C127" s="24"/>
      <c r="D127" s="9"/>
      <c r="E127" s="30"/>
      <c r="F127" s="24"/>
      <c r="G127" s="32"/>
      <c r="H127" s="24" t="s">
        <v>461</v>
      </c>
      <c r="I127" s="4" t="s">
        <v>91</v>
      </c>
    </row>
    <row r="128" spans="1:9" x14ac:dyDescent="0.25">
      <c r="A128" s="24"/>
      <c r="B128" s="24"/>
      <c r="C128" s="24"/>
      <c r="D128" s="9"/>
      <c r="E128" s="30"/>
      <c r="F128" s="24"/>
      <c r="G128" s="32"/>
      <c r="H128" s="24" t="s">
        <v>462</v>
      </c>
      <c r="I128" s="4" t="s">
        <v>92</v>
      </c>
    </row>
    <row r="129" spans="1:9" x14ac:dyDescent="0.25">
      <c r="A129" s="24"/>
      <c r="B129" s="24"/>
      <c r="C129" s="24"/>
      <c r="D129" s="9"/>
      <c r="E129" s="30"/>
      <c r="F129" s="24"/>
      <c r="G129" s="32"/>
      <c r="H129" s="24" t="s">
        <v>463</v>
      </c>
      <c r="I129" s="4" t="s">
        <v>93</v>
      </c>
    </row>
    <row r="130" spans="1:9" x14ac:dyDescent="0.25">
      <c r="A130" s="24"/>
      <c r="B130" s="24"/>
      <c r="C130" s="24"/>
      <c r="D130" s="9"/>
      <c r="E130" s="30"/>
      <c r="F130" s="24"/>
      <c r="G130" s="32"/>
      <c r="H130" s="24" t="s">
        <v>464</v>
      </c>
      <c r="I130" s="4" t="s">
        <v>94</v>
      </c>
    </row>
    <row r="131" spans="1:9" x14ac:dyDescent="0.25">
      <c r="A131" s="24"/>
      <c r="B131" s="24"/>
      <c r="C131" s="24"/>
      <c r="D131" s="9"/>
      <c r="E131" s="30"/>
      <c r="F131" s="24"/>
      <c r="G131" s="32"/>
      <c r="H131" s="24" t="s">
        <v>465</v>
      </c>
      <c r="I131" s="4" t="s">
        <v>95</v>
      </c>
    </row>
    <row r="132" spans="1:9" x14ac:dyDescent="0.25">
      <c r="A132" s="24"/>
      <c r="B132" s="24"/>
      <c r="C132" s="24"/>
      <c r="D132" s="9"/>
      <c r="E132" s="30"/>
      <c r="F132" s="24"/>
      <c r="G132" s="32"/>
      <c r="H132" s="24" t="s">
        <v>466</v>
      </c>
      <c r="I132" s="4" t="s">
        <v>96</v>
      </c>
    </row>
    <row r="133" spans="1:9" x14ac:dyDescent="0.25">
      <c r="A133" s="24"/>
      <c r="B133" s="24"/>
      <c r="C133" s="24"/>
      <c r="D133" s="9"/>
      <c r="E133" s="30"/>
      <c r="F133" s="24"/>
      <c r="G133" s="32"/>
      <c r="H133" s="24" t="s">
        <v>467</v>
      </c>
      <c r="I133" s="4" t="s">
        <v>98</v>
      </c>
    </row>
    <row r="134" spans="1:9" x14ac:dyDescent="0.25">
      <c r="A134" s="24"/>
      <c r="B134" s="24"/>
      <c r="C134" s="24"/>
      <c r="D134" s="9"/>
      <c r="E134" s="30"/>
      <c r="F134" s="24"/>
      <c r="G134" s="32"/>
      <c r="H134" s="24" t="s">
        <v>468</v>
      </c>
      <c r="I134" s="4" t="s">
        <v>99</v>
      </c>
    </row>
    <row r="135" spans="1:9" x14ac:dyDescent="0.25">
      <c r="A135" s="24"/>
      <c r="B135" s="24"/>
      <c r="C135" s="24"/>
      <c r="D135" s="9"/>
      <c r="E135" s="30"/>
      <c r="F135" s="24"/>
      <c r="G135" s="32"/>
      <c r="H135" s="24" t="s">
        <v>469</v>
      </c>
      <c r="I135" s="4" t="s">
        <v>100</v>
      </c>
    </row>
    <row r="136" spans="1:9" x14ac:dyDescent="0.25">
      <c r="A136" s="24"/>
      <c r="B136" s="24"/>
      <c r="C136" s="24"/>
      <c r="D136" s="9"/>
      <c r="E136" s="30"/>
      <c r="F136" s="24"/>
      <c r="G136" s="32"/>
      <c r="H136" s="24" t="s">
        <v>470</v>
      </c>
      <c r="I136" s="4" t="s">
        <v>101</v>
      </c>
    </row>
    <row r="137" spans="1:9" x14ac:dyDescent="0.25">
      <c r="A137" s="24"/>
      <c r="B137" s="24"/>
      <c r="C137" s="24"/>
      <c r="D137" s="9"/>
      <c r="E137" s="30"/>
      <c r="F137" s="24"/>
      <c r="G137" s="32" t="s">
        <v>681</v>
      </c>
      <c r="H137" s="24" t="s">
        <v>471</v>
      </c>
      <c r="I137" s="4" t="s">
        <v>102</v>
      </c>
    </row>
    <row r="138" spans="1:9" x14ac:dyDescent="0.25">
      <c r="A138" s="24"/>
      <c r="B138" s="24"/>
      <c r="C138" s="24"/>
      <c r="D138" s="9"/>
      <c r="E138" s="30"/>
      <c r="F138" s="24"/>
      <c r="G138" s="32"/>
      <c r="H138" s="24" t="s">
        <v>472</v>
      </c>
      <c r="I138" s="5" t="s">
        <v>48</v>
      </c>
    </row>
    <row r="139" spans="1:9" x14ac:dyDescent="0.25">
      <c r="A139" s="24"/>
      <c r="B139" s="24"/>
      <c r="C139" s="24"/>
      <c r="D139" s="9"/>
      <c r="E139" s="30"/>
      <c r="F139" s="24"/>
      <c r="G139" s="32"/>
      <c r="H139" s="24" t="s">
        <v>479</v>
      </c>
      <c r="I139" s="6" t="s">
        <v>103</v>
      </c>
    </row>
    <row r="140" spans="1:9" x14ac:dyDescent="0.25">
      <c r="A140" s="24"/>
      <c r="B140" s="24"/>
      <c r="C140" s="24"/>
      <c r="D140" s="9"/>
      <c r="E140" s="30"/>
      <c r="F140" s="24"/>
      <c r="G140" s="32"/>
      <c r="H140" s="24" t="s">
        <v>480</v>
      </c>
      <c r="I140" s="6" t="s">
        <v>104</v>
      </c>
    </row>
    <row r="141" spans="1:9" x14ac:dyDescent="0.25">
      <c r="A141" s="24"/>
      <c r="B141" s="24"/>
      <c r="C141" s="24"/>
      <c r="D141" s="9"/>
      <c r="E141" s="30"/>
      <c r="F141" s="24"/>
      <c r="G141" s="32"/>
      <c r="H141" s="24" t="s">
        <v>481</v>
      </c>
      <c r="I141" s="6" t="s">
        <v>105</v>
      </c>
    </row>
    <row r="142" spans="1:9" x14ac:dyDescent="0.25">
      <c r="A142" s="24"/>
      <c r="B142" s="24"/>
      <c r="C142" s="24"/>
      <c r="D142" s="9"/>
      <c r="E142" s="30"/>
      <c r="F142" s="24"/>
      <c r="G142" s="32"/>
      <c r="H142" s="24" t="s">
        <v>482</v>
      </c>
      <c r="I142" s="6" t="s">
        <v>106</v>
      </c>
    </row>
    <row r="143" spans="1:9" x14ac:dyDescent="0.25">
      <c r="A143" s="24"/>
      <c r="B143" s="24"/>
      <c r="C143" s="24"/>
      <c r="D143" s="9"/>
      <c r="E143" s="30"/>
      <c r="F143" s="24"/>
      <c r="G143" s="32"/>
      <c r="H143" s="24" t="s">
        <v>483</v>
      </c>
      <c r="I143" s="6" t="s">
        <v>59</v>
      </c>
    </row>
    <row r="144" spans="1:9" x14ac:dyDescent="0.25">
      <c r="A144" s="24"/>
      <c r="B144" s="24"/>
      <c r="C144" s="24"/>
      <c r="D144" s="9"/>
      <c r="E144" s="30"/>
      <c r="F144" s="24"/>
      <c r="G144" s="32"/>
      <c r="H144" s="24" t="s">
        <v>484</v>
      </c>
      <c r="I144" s="6" t="s">
        <v>107</v>
      </c>
    </row>
    <row r="145" spans="1:9" x14ac:dyDescent="0.25">
      <c r="A145" s="24"/>
      <c r="B145" s="24"/>
      <c r="C145" s="24"/>
      <c r="D145" s="9"/>
      <c r="E145" s="30"/>
      <c r="F145" s="24"/>
      <c r="G145" s="32"/>
      <c r="H145" s="24" t="s">
        <v>485</v>
      </c>
      <c r="I145" s="6" t="s">
        <v>108</v>
      </c>
    </row>
    <row r="146" spans="1:9" ht="18" x14ac:dyDescent="0.25">
      <c r="A146" s="24"/>
      <c r="B146" s="24"/>
      <c r="C146" s="24" t="s">
        <v>473</v>
      </c>
      <c r="D146" s="9" t="s">
        <v>956</v>
      </c>
      <c r="E146" s="30" t="s">
        <v>474</v>
      </c>
      <c r="F146" s="24" t="s">
        <v>977</v>
      </c>
      <c r="G146" s="32" t="s">
        <v>475</v>
      </c>
      <c r="H146" s="24" t="s">
        <v>476</v>
      </c>
      <c r="I146" s="4" t="s">
        <v>62</v>
      </c>
    </row>
    <row r="147" spans="1:9" ht="33.75" x14ac:dyDescent="0.25">
      <c r="A147" s="24"/>
      <c r="B147" s="24"/>
      <c r="C147" s="24"/>
      <c r="D147" s="9"/>
      <c r="E147" s="30"/>
      <c r="F147" s="24"/>
      <c r="G147" s="32"/>
      <c r="H147" s="24" t="s">
        <v>477</v>
      </c>
      <c r="I147" s="4" t="s">
        <v>398</v>
      </c>
    </row>
    <row r="148" spans="1:9" ht="22.5" x14ac:dyDescent="0.25">
      <c r="A148" s="24"/>
      <c r="B148" s="24"/>
      <c r="C148" s="24"/>
      <c r="D148" s="9"/>
      <c r="E148" s="30"/>
      <c r="F148" s="24"/>
      <c r="G148" s="32"/>
      <c r="H148" s="24" t="s">
        <v>478</v>
      </c>
      <c r="I148" s="4" t="s">
        <v>97</v>
      </c>
    </row>
    <row r="149" spans="1:9" ht="23.25" x14ac:dyDescent="0.25">
      <c r="A149" s="24"/>
      <c r="B149" s="24"/>
      <c r="C149" s="24"/>
      <c r="D149" s="9"/>
      <c r="E149" s="30"/>
      <c r="F149" s="24"/>
      <c r="G149" s="32"/>
      <c r="H149" s="24" t="s">
        <v>489</v>
      </c>
      <c r="I149" s="7" t="s">
        <v>113</v>
      </c>
    </row>
    <row r="150" spans="1:9" ht="78.75" x14ac:dyDescent="0.25">
      <c r="A150" s="24"/>
      <c r="B150" s="24"/>
      <c r="C150" s="24"/>
      <c r="D150" s="9"/>
      <c r="E150" s="30"/>
      <c r="F150" s="24"/>
      <c r="G150" s="32"/>
      <c r="H150" s="24" t="s">
        <v>490</v>
      </c>
      <c r="I150" s="4" t="s">
        <v>257</v>
      </c>
    </row>
    <row r="151" spans="1:9" ht="45" x14ac:dyDescent="0.25">
      <c r="A151" s="24"/>
      <c r="B151" s="24"/>
      <c r="C151" s="24" t="s">
        <v>486</v>
      </c>
      <c r="D151" s="9" t="s">
        <v>957</v>
      </c>
      <c r="E151" s="22" t="s">
        <v>487</v>
      </c>
      <c r="F151" s="24" t="s">
        <v>971</v>
      </c>
      <c r="G151" s="23" t="s">
        <v>488</v>
      </c>
      <c r="H151" s="24" t="s">
        <v>1060</v>
      </c>
      <c r="I151" s="16" t="s">
        <v>335</v>
      </c>
    </row>
    <row r="152" spans="1:9" ht="19.5" x14ac:dyDescent="0.25">
      <c r="A152" s="24"/>
      <c r="B152" s="24"/>
      <c r="C152" s="24"/>
      <c r="D152" s="9"/>
      <c r="E152" s="22"/>
      <c r="F152" s="24"/>
      <c r="G152" s="23"/>
      <c r="H152" s="24" t="s">
        <v>1061</v>
      </c>
      <c r="I152" s="16" t="s">
        <v>338</v>
      </c>
    </row>
    <row r="153" spans="1:9" x14ac:dyDescent="0.25">
      <c r="A153" s="24"/>
      <c r="B153" s="24"/>
      <c r="C153" s="24"/>
      <c r="D153" s="9"/>
      <c r="E153" s="22"/>
      <c r="F153" s="24"/>
      <c r="G153" s="23"/>
      <c r="H153" s="24" t="s">
        <v>1062</v>
      </c>
      <c r="I153" s="9" t="s">
        <v>334</v>
      </c>
    </row>
    <row r="154" spans="1:9" ht="19.5" x14ac:dyDescent="0.25">
      <c r="A154" s="24"/>
      <c r="B154" s="24"/>
      <c r="C154" s="24"/>
      <c r="D154" s="9"/>
      <c r="E154" s="22"/>
      <c r="F154" s="24"/>
      <c r="G154" s="23"/>
      <c r="H154" s="24" t="s">
        <v>1063</v>
      </c>
      <c r="I154" s="16" t="s">
        <v>340</v>
      </c>
    </row>
    <row r="155" spans="1:9" ht="19.5" x14ac:dyDescent="0.25">
      <c r="A155" s="24"/>
      <c r="B155" s="24"/>
      <c r="C155" s="24"/>
      <c r="D155" s="9"/>
      <c r="E155" s="22"/>
      <c r="F155" s="24"/>
      <c r="G155" s="23"/>
      <c r="H155" s="24" t="s">
        <v>1064</v>
      </c>
      <c r="I155" s="16" t="s">
        <v>341</v>
      </c>
    </row>
    <row r="156" spans="1:9" ht="27" x14ac:dyDescent="0.25">
      <c r="A156" s="24" t="s">
        <v>947</v>
      </c>
      <c r="B156" s="24" t="s">
        <v>953</v>
      </c>
      <c r="C156" s="24" t="s">
        <v>505</v>
      </c>
      <c r="D156" s="24" t="s">
        <v>961</v>
      </c>
      <c r="E156" s="22" t="s">
        <v>504</v>
      </c>
      <c r="F156" s="24" t="s">
        <v>982</v>
      </c>
      <c r="G156" s="23" t="s">
        <v>514</v>
      </c>
      <c r="H156" s="24" t="s">
        <v>518</v>
      </c>
      <c r="I156" s="9" t="s">
        <v>325</v>
      </c>
    </row>
    <row r="157" spans="1:9" x14ac:dyDescent="0.25">
      <c r="A157" s="24"/>
      <c r="B157" s="24"/>
      <c r="C157" s="24"/>
      <c r="D157" s="9"/>
      <c r="E157" s="22"/>
      <c r="F157" s="24"/>
      <c r="G157" s="23"/>
      <c r="H157" s="24" t="s">
        <v>519</v>
      </c>
      <c r="I157" s="9" t="s">
        <v>194</v>
      </c>
    </row>
    <row r="158" spans="1:9" x14ac:dyDescent="0.25">
      <c r="A158" s="24"/>
      <c r="B158" s="24"/>
      <c r="C158" s="24"/>
      <c r="D158" s="9"/>
      <c r="E158" s="22"/>
      <c r="F158" s="24"/>
      <c r="G158" s="23"/>
      <c r="H158" s="24" t="s">
        <v>520</v>
      </c>
      <c r="I158" s="9" t="s">
        <v>195</v>
      </c>
    </row>
    <row r="159" spans="1:9" x14ac:dyDescent="0.25">
      <c r="A159" s="24"/>
      <c r="B159" s="24"/>
      <c r="C159" s="24"/>
      <c r="D159" s="9"/>
      <c r="E159" s="22"/>
      <c r="F159" s="24"/>
      <c r="G159" s="23"/>
      <c r="H159" s="24" t="s">
        <v>521</v>
      </c>
      <c r="I159" s="9" t="s">
        <v>321</v>
      </c>
    </row>
    <row r="160" spans="1:9" x14ac:dyDescent="0.25">
      <c r="A160" s="24"/>
      <c r="B160" s="24"/>
      <c r="C160" s="24"/>
      <c r="D160" s="9"/>
      <c r="E160" s="22"/>
      <c r="F160" s="24"/>
      <c r="G160" s="23"/>
      <c r="H160" s="24" t="s">
        <v>522</v>
      </c>
      <c r="I160" s="9" t="s">
        <v>322</v>
      </c>
    </row>
    <row r="161" spans="1:9" x14ac:dyDescent="0.25">
      <c r="A161" s="24"/>
      <c r="B161" s="24"/>
      <c r="C161" s="24"/>
      <c r="D161" s="9"/>
      <c r="E161" s="22"/>
      <c r="F161" s="24"/>
      <c r="G161" s="23"/>
      <c r="H161" s="24" t="s">
        <v>523</v>
      </c>
      <c r="I161" s="9" t="s">
        <v>320</v>
      </c>
    </row>
    <row r="162" spans="1:9" x14ac:dyDescent="0.25">
      <c r="A162" s="24"/>
      <c r="B162" s="24"/>
      <c r="C162" s="24"/>
      <c r="D162" s="9"/>
      <c r="E162" s="22"/>
      <c r="F162" s="24"/>
      <c r="G162" s="23"/>
      <c r="H162" s="24" t="s">
        <v>524</v>
      </c>
      <c r="I162" s="9" t="s">
        <v>323</v>
      </c>
    </row>
    <row r="163" spans="1:9" ht="18" x14ac:dyDescent="0.25">
      <c r="A163" s="24"/>
      <c r="B163" s="24"/>
      <c r="C163" s="24" t="s">
        <v>498</v>
      </c>
      <c r="D163" s="9" t="s">
        <v>960</v>
      </c>
      <c r="E163" s="22" t="s">
        <v>499</v>
      </c>
      <c r="F163" s="24" t="s">
        <v>984</v>
      </c>
      <c r="G163" s="23" t="s">
        <v>528</v>
      </c>
      <c r="H163" s="24" t="s">
        <v>525</v>
      </c>
      <c r="I163" s="9" t="s">
        <v>324</v>
      </c>
    </row>
    <row r="164" spans="1:9" x14ac:dyDescent="0.25">
      <c r="A164" s="24"/>
      <c r="B164" s="24"/>
      <c r="C164" s="24"/>
      <c r="D164" s="9"/>
      <c r="E164" s="22"/>
      <c r="F164" s="24"/>
      <c r="G164" s="23"/>
      <c r="H164" s="24" t="s">
        <v>526</v>
      </c>
      <c r="I164" s="9" t="s">
        <v>193</v>
      </c>
    </row>
    <row r="165" spans="1:9" x14ac:dyDescent="0.25">
      <c r="A165" s="24"/>
      <c r="B165" s="24"/>
      <c r="C165" s="24"/>
      <c r="D165" s="9"/>
      <c r="E165" s="22"/>
      <c r="F165" s="24"/>
      <c r="G165" s="23"/>
      <c r="H165" s="24" t="s">
        <v>527</v>
      </c>
      <c r="I165" s="9" t="s">
        <v>168</v>
      </c>
    </row>
    <row r="166" spans="1:9" x14ac:dyDescent="0.25">
      <c r="A166" s="24"/>
      <c r="B166" s="24"/>
      <c r="C166" s="24"/>
      <c r="D166" s="9"/>
      <c r="E166" s="22" t="s">
        <v>500</v>
      </c>
      <c r="F166" s="24" t="s">
        <v>985</v>
      </c>
      <c r="G166" s="23" t="s">
        <v>529</v>
      </c>
      <c r="H166" s="24" t="s">
        <v>530</v>
      </c>
      <c r="I166" s="9" t="s">
        <v>116</v>
      </c>
    </row>
    <row r="167" spans="1:9" x14ac:dyDescent="0.25">
      <c r="A167" s="24"/>
      <c r="B167" s="24"/>
      <c r="C167" s="24"/>
      <c r="D167" s="9"/>
      <c r="E167" s="22"/>
      <c r="F167" s="24"/>
      <c r="G167" s="23"/>
      <c r="H167" s="24" t="s">
        <v>531</v>
      </c>
      <c r="I167" s="9" t="s">
        <v>117</v>
      </c>
    </row>
    <row r="168" spans="1:9" x14ac:dyDescent="0.25">
      <c r="A168" s="24"/>
      <c r="B168" s="24"/>
      <c r="C168" s="24"/>
      <c r="D168" s="9"/>
      <c r="E168" s="22"/>
      <c r="F168" s="24"/>
      <c r="G168" s="23"/>
      <c r="H168" s="24" t="s">
        <v>532</v>
      </c>
      <c r="I168" s="9" t="s">
        <v>271</v>
      </c>
    </row>
    <row r="169" spans="1:9" x14ac:dyDescent="0.25">
      <c r="A169" s="24"/>
      <c r="B169" s="24"/>
      <c r="C169" s="24"/>
      <c r="D169" s="9"/>
      <c r="E169" s="22"/>
      <c r="F169" s="24"/>
      <c r="G169" s="23"/>
      <c r="H169" s="24" t="s">
        <v>533</v>
      </c>
      <c r="I169" s="9" t="s">
        <v>272</v>
      </c>
    </row>
    <row r="170" spans="1:9" x14ac:dyDescent="0.25">
      <c r="A170" s="24"/>
      <c r="B170" s="24"/>
      <c r="C170" s="24"/>
      <c r="D170" s="9"/>
      <c r="E170" s="22"/>
      <c r="F170" s="24"/>
      <c r="G170" s="23"/>
      <c r="H170" s="24" t="s">
        <v>534</v>
      </c>
      <c r="I170" s="9" t="s">
        <v>118</v>
      </c>
    </row>
    <row r="171" spans="1:9" ht="18" x14ac:dyDescent="0.25">
      <c r="A171" s="24"/>
      <c r="B171" s="24"/>
      <c r="C171" s="24"/>
      <c r="D171" s="9"/>
      <c r="E171" s="22" t="s">
        <v>507</v>
      </c>
      <c r="F171" s="24" t="s">
        <v>987</v>
      </c>
      <c r="G171" s="23" t="s">
        <v>542</v>
      </c>
      <c r="H171" s="24" t="s">
        <v>535</v>
      </c>
      <c r="I171" s="9" t="s">
        <v>169</v>
      </c>
    </row>
    <row r="172" spans="1:9" x14ac:dyDescent="0.25">
      <c r="A172" s="24"/>
      <c r="B172" s="24"/>
      <c r="C172" s="24"/>
      <c r="D172" s="9"/>
      <c r="E172" s="22"/>
      <c r="F172" s="24"/>
      <c r="G172" s="23"/>
      <c r="H172" s="24" t="s">
        <v>536</v>
      </c>
      <c r="I172" s="9" t="s">
        <v>119</v>
      </c>
    </row>
    <row r="173" spans="1:9" x14ac:dyDescent="0.25">
      <c r="A173" s="24"/>
      <c r="B173" s="24"/>
      <c r="C173" s="24"/>
      <c r="D173" s="9"/>
      <c r="E173" s="22"/>
      <c r="F173" s="24"/>
      <c r="G173" s="23"/>
      <c r="H173" s="24" t="s">
        <v>537</v>
      </c>
      <c r="I173" s="9" t="s">
        <v>120</v>
      </c>
    </row>
    <row r="174" spans="1:9" x14ac:dyDescent="0.25">
      <c r="A174" s="24"/>
      <c r="B174" s="24"/>
      <c r="C174" s="24"/>
      <c r="D174" s="9"/>
      <c r="E174" s="22"/>
      <c r="F174" s="24"/>
      <c r="G174" s="23"/>
      <c r="H174" s="24" t="s">
        <v>538</v>
      </c>
      <c r="I174" s="9" t="s">
        <v>297</v>
      </c>
    </row>
    <row r="175" spans="1:9" x14ac:dyDescent="0.25">
      <c r="A175" s="24"/>
      <c r="B175" s="24"/>
      <c r="C175" s="24"/>
      <c r="D175" s="9"/>
      <c r="E175" s="22"/>
      <c r="F175" s="24"/>
      <c r="G175" s="23"/>
      <c r="H175" s="24" t="s">
        <v>539</v>
      </c>
      <c r="I175" s="9" t="s">
        <v>332</v>
      </c>
    </row>
    <row r="176" spans="1:9" ht="18" x14ac:dyDescent="0.25">
      <c r="A176" s="24"/>
      <c r="B176" s="24"/>
      <c r="C176" s="24"/>
      <c r="D176" s="9"/>
      <c r="E176" s="22"/>
      <c r="F176" s="24"/>
      <c r="G176" s="23"/>
      <c r="H176" s="24" t="s">
        <v>540</v>
      </c>
      <c r="I176" s="9" t="s">
        <v>329</v>
      </c>
    </row>
    <row r="177" spans="1:9" ht="18" x14ac:dyDescent="0.25">
      <c r="A177" s="24"/>
      <c r="B177" s="24"/>
      <c r="C177" s="24"/>
      <c r="D177" s="9"/>
      <c r="E177" s="22" t="s">
        <v>509</v>
      </c>
      <c r="F177" s="24" t="s">
        <v>986</v>
      </c>
      <c r="G177" s="23" t="s">
        <v>543</v>
      </c>
      <c r="H177" s="24" t="s">
        <v>541</v>
      </c>
      <c r="I177" s="9" t="s">
        <v>328</v>
      </c>
    </row>
    <row r="178" spans="1:9" ht="18" x14ac:dyDescent="0.25">
      <c r="A178" s="24"/>
      <c r="B178" s="24"/>
      <c r="C178" s="24"/>
      <c r="D178" s="9"/>
      <c r="E178" s="22"/>
      <c r="F178" s="24"/>
      <c r="G178" s="23"/>
      <c r="H178" s="24" t="s">
        <v>544</v>
      </c>
      <c r="I178" s="9" t="s">
        <v>276</v>
      </c>
    </row>
    <row r="179" spans="1:9" x14ac:dyDescent="0.25">
      <c r="A179" s="24"/>
      <c r="B179" s="24"/>
      <c r="C179" s="24"/>
      <c r="D179" s="9"/>
      <c r="E179" s="22"/>
      <c r="F179" s="24"/>
      <c r="G179" s="23"/>
      <c r="H179" s="24" t="s">
        <v>545</v>
      </c>
      <c r="I179" s="9" t="s">
        <v>277</v>
      </c>
    </row>
    <row r="180" spans="1:9" x14ac:dyDescent="0.25">
      <c r="A180" s="24"/>
      <c r="B180" s="24"/>
      <c r="C180" s="24"/>
      <c r="D180" s="9"/>
      <c r="E180" s="22"/>
      <c r="F180" s="24"/>
      <c r="G180" s="23"/>
      <c r="H180" s="24" t="s">
        <v>546</v>
      </c>
      <c r="I180" s="9" t="s">
        <v>275</v>
      </c>
    </row>
    <row r="181" spans="1:9" x14ac:dyDescent="0.25">
      <c r="A181" s="24"/>
      <c r="B181" s="24"/>
      <c r="C181" s="24"/>
      <c r="D181" s="9"/>
      <c r="E181" s="22"/>
      <c r="F181" s="24"/>
      <c r="G181" s="23"/>
      <c r="H181" s="24" t="s">
        <v>547</v>
      </c>
      <c r="I181" s="9" t="s">
        <v>273</v>
      </c>
    </row>
    <row r="182" spans="1:9" x14ac:dyDescent="0.25">
      <c r="A182" s="24"/>
      <c r="B182" s="24"/>
      <c r="C182" s="24"/>
      <c r="D182" s="9"/>
      <c r="E182" s="22" t="s">
        <v>508</v>
      </c>
      <c r="F182" s="24" t="s">
        <v>988</v>
      </c>
      <c r="G182" s="23" t="s">
        <v>548</v>
      </c>
      <c r="H182" s="24" t="s">
        <v>549</v>
      </c>
      <c r="I182" s="9" t="s">
        <v>274</v>
      </c>
    </row>
    <row r="183" spans="1:9" x14ac:dyDescent="0.25">
      <c r="A183" s="24"/>
      <c r="B183" s="24"/>
      <c r="C183" s="24"/>
      <c r="D183" s="9"/>
      <c r="E183" s="22"/>
      <c r="F183" s="24"/>
      <c r="G183" s="23"/>
      <c r="H183" s="24" t="s">
        <v>553</v>
      </c>
      <c r="I183" s="9" t="s">
        <v>121</v>
      </c>
    </row>
    <row r="184" spans="1:9" ht="18" x14ac:dyDescent="0.25">
      <c r="A184" s="24"/>
      <c r="B184" s="24"/>
      <c r="C184" s="24"/>
      <c r="D184" s="9"/>
      <c r="E184" s="22"/>
      <c r="F184" s="24"/>
      <c r="G184" s="23"/>
      <c r="H184" s="24" t="s">
        <v>554</v>
      </c>
      <c r="I184" s="9" t="s">
        <v>129</v>
      </c>
    </row>
    <row r="185" spans="1:9" ht="18" x14ac:dyDescent="0.25">
      <c r="A185" s="24"/>
      <c r="B185" s="24"/>
      <c r="C185" s="24"/>
      <c r="D185" s="9"/>
      <c r="E185" s="22"/>
      <c r="F185" s="24"/>
      <c r="G185" s="23"/>
      <c r="H185" s="24" t="s">
        <v>555</v>
      </c>
      <c r="I185" s="9" t="s">
        <v>128</v>
      </c>
    </row>
    <row r="186" spans="1:9" ht="18" x14ac:dyDescent="0.25">
      <c r="A186" s="24"/>
      <c r="B186" s="24"/>
      <c r="C186" s="24"/>
      <c r="D186" s="9"/>
      <c r="E186" s="22"/>
      <c r="F186" s="24"/>
      <c r="G186" s="23"/>
      <c r="H186" s="24" t="s">
        <v>556</v>
      </c>
      <c r="I186" s="9" t="s">
        <v>130</v>
      </c>
    </row>
    <row r="187" spans="1:9" x14ac:dyDescent="0.25">
      <c r="A187" s="24"/>
      <c r="B187" s="24"/>
      <c r="C187" s="24"/>
      <c r="D187" s="9"/>
      <c r="E187" s="22"/>
      <c r="F187" s="24"/>
      <c r="G187" s="23"/>
      <c r="H187" s="24" t="s">
        <v>557</v>
      </c>
      <c r="I187" s="9" t="s">
        <v>123</v>
      </c>
    </row>
    <row r="188" spans="1:9" ht="18" x14ac:dyDescent="0.25">
      <c r="A188" s="24"/>
      <c r="B188" s="24"/>
      <c r="C188" s="24"/>
      <c r="D188" s="9"/>
      <c r="E188" s="22"/>
      <c r="F188" s="24"/>
      <c r="G188" s="23"/>
      <c r="H188" s="24" t="s">
        <v>558</v>
      </c>
      <c r="I188" s="9" t="s">
        <v>122</v>
      </c>
    </row>
    <row r="189" spans="1:9" x14ac:dyDescent="0.25">
      <c r="A189" s="24"/>
      <c r="B189" s="24"/>
      <c r="C189" s="24"/>
      <c r="D189" s="9"/>
      <c r="E189" s="22"/>
      <c r="F189" s="24"/>
      <c r="G189" s="23"/>
      <c r="H189" s="24" t="s">
        <v>559</v>
      </c>
      <c r="I189" s="9" t="s">
        <v>124</v>
      </c>
    </row>
    <row r="190" spans="1:9" x14ac:dyDescent="0.25">
      <c r="A190" s="24"/>
      <c r="B190" s="24"/>
      <c r="C190" s="24"/>
      <c r="D190" s="9"/>
      <c r="E190" s="22"/>
      <c r="F190" s="24"/>
      <c r="G190" s="23"/>
      <c r="H190" s="24" t="s">
        <v>560</v>
      </c>
      <c r="I190" s="9" t="s">
        <v>125</v>
      </c>
    </row>
    <row r="191" spans="1:9" x14ac:dyDescent="0.25">
      <c r="A191" s="24"/>
      <c r="B191" s="24"/>
      <c r="C191" s="24"/>
      <c r="D191" s="9"/>
      <c r="E191" s="22"/>
      <c r="F191" s="24"/>
      <c r="G191" s="23"/>
      <c r="H191" s="24" t="s">
        <v>561</v>
      </c>
      <c r="I191" s="9" t="s">
        <v>126</v>
      </c>
    </row>
    <row r="192" spans="1:9" x14ac:dyDescent="0.25">
      <c r="A192" s="24"/>
      <c r="B192" s="24"/>
      <c r="C192" s="24"/>
      <c r="D192" s="9"/>
      <c r="E192" s="22"/>
      <c r="F192" s="24"/>
      <c r="G192" s="23"/>
      <c r="H192" s="24" t="s">
        <v>1127</v>
      </c>
      <c r="I192" s="9" t="s">
        <v>127</v>
      </c>
    </row>
    <row r="193" spans="1:9" x14ac:dyDescent="0.25">
      <c r="A193" s="24"/>
      <c r="B193" s="24"/>
      <c r="C193" s="24"/>
      <c r="D193" s="9"/>
      <c r="E193" s="22"/>
      <c r="F193" s="24"/>
      <c r="G193" s="23" t="s">
        <v>550</v>
      </c>
      <c r="H193" s="24" t="s">
        <v>562</v>
      </c>
      <c r="I193" s="9" t="s">
        <v>331</v>
      </c>
    </row>
    <row r="194" spans="1:9" x14ac:dyDescent="0.25">
      <c r="A194" s="24"/>
      <c r="B194" s="24"/>
      <c r="C194" s="24"/>
      <c r="D194" s="9"/>
      <c r="E194" s="22"/>
      <c r="F194" s="24"/>
      <c r="G194" s="23"/>
      <c r="H194" s="24" t="s">
        <v>563</v>
      </c>
      <c r="I194" s="9" t="s">
        <v>132</v>
      </c>
    </row>
    <row r="195" spans="1:9" x14ac:dyDescent="0.25">
      <c r="A195" s="24"/>
      <c r="B195" s="24"/>
      <c r="C195" s="24"/>
      <c r="D195" s="9"/>
      <c r="E195" s="22"/>
      <c r="F195" s="24"/>
      <c r="G195" s="23"/>
      <c r="H195" s="24" t="s">
        <v>564</v>
      </c>
      <c r="I195" s="9" t="s">
        <v>133</v>
      </c>
    </row>
    <row r="196" spans="1:9" x14ac:dyDescent="0.25">
      <c r="A196" s="24"/>
      <c r="B196" s="24"/>
      <c r="C196" s="24"/>
      <c r="D196" s="9"/>
      <c r="E196" s="22"/>
      <c r="F196" s="24"/>
      <c r="G196" s="23"/>
      <c r="H196" s="24" t="s">
        <v>565</v>
      </c>
      <c r="I196" s="9" t="s">
        <v>134</v>
      </c>
    </row>
    <row r="197" spans="1:9" x14ac:dyDescent="0.25">
      <c r="A197" s="24"/>
      <c r="B197" s="24"/>
      <c r="C197" s="24"/>
      <c r="D197" s="9"/>
      <c r="E197" s="22"/>
      <c r="F197" s="24"/>
      <c r="G197" s="23"/>
      <c r="H197" s="24" t="s">
        <v>566</v>
      </c>
      <c r="I197" s="9" t="s">
        <v>135</v>
      </c>
    </row>
    <row r="198" spans="1:9" x14ac:dyDescent="0.25">
      <c r="A198" s="24"/>
      <c r="B198" s="24"/>
      <c r="C198" s="24"/>
      <c r="D198" s="9"/>
      <c r="E198" s="22"/>
      <c r="F198" s="24"/>
      <c r="G198" s="23"/>
      <c r="H198" s="24" t="s">
        <v>567</v>
      </c>
      <c r="I198" s="9" t="s">
        <v>136</v>
      </c>
    </row>
    <row r="199" spans="1:9" x14ac:dyDescent="0.25">
      <c r="A199" s="24"/>
      <c r="B199" s="24"/>
      <c r="C199" s="24"/>
      <c r="D199" s="9"/>
      <c r="E199" s="22"/>
      <c r="F199" s="24"/>
      <c r="G199" s="23"/>
      <c r="H199" s="24" t="s">
        <v>568</v>
      </c>
      <c r="I199" s="9" t="s">
        <v>137</v>
      </c>
    </row>
    <row r="200" spans="1:9" x14ac:dyDescent="0.25">
      <c r="A200" s="24"/>
      <c r="B200" s="24"/>
      <c r="C200" s="24"/>
      <c r="D200" s="9"/>
      <c r="E200" s="22"/>
      <c r="F200" s="24"/>
      <c r="G200" s="23"/>
      <c r="H200" s="24" t="s">
        <v>569</v>
      </c>
      <c r="I200" s="9" t="s">
        <v>138</v>
      </c>
    </row>
    <row r="201" spans="1:9" x14ac:dyDescent="0.25">
      <c r="A201" s="24"/>
      <c r="B201" s="24"/>
      <c r="C201" s="24"/>
      <c r="D201" s="9"/>
      <c r="E201" s="22"/>
      <c r="F201" s="24"/>
      <c r="G201" s="23"/>
      <c r="H201" s="24" t="s">
        <v>570</v>
      </c>
      <c r="I201" s="9" t="s">
        <v>139</v>
      </c>
    </row>
    <row r="202" spans="1:9" x14ac:dyDescent="0.25">
      <c r="A202" s="24"/>
      <c r="B202" s="24"/>
      <c r="C202" s="24"/>
      <c r="D202" s="9"/>
      <c r="E202" s="22"/>
      <c r="F202" s="24"/>
      <c r="G202" s="23"/>
      <c r="H202" s="24" t="s">
        <v>571</v>
      </c>
      <c r="I202" s="9" t="s">
        <v>140</v>
      </c>
    </row>
    <row r="203" spans="1:9" x14ac:dyDescent="0.25">
      <c r="A203" s="24"/>
      <c r="B203" s="24"/>
      <c r="C203" s="24"/>
      <c r="D203" s="9"/>
      <c r="E203" s="22"/>
      <c r="F203" s="24"/>
      <c r="G203" s="23"/>
      <c r="H203" s="24" t="s">
        <v>572</v>
      </c>
      <c r="I203" s="9" t="s">
        <v>141</v>
      </c>
    </row>
    <row r="204" spans="1:9" x14ac:dyDescent="0.25">
      <c r="A204" s="24"/>
      <c r="B204" s="24"/>
      <c r="C204" s="24"/>
      <c r="D204" s="9"/>
      <c r="E204" s="22"/>
      <c r="F204" s="24"/>
      <c r="G204" s="23"/>
      <c r="H204" s="24" t="s">
        <v>573</v>
      </c>
      <c r="I204" s="9" t="s">
        <v>142</v>
      </c>
    </row>
    <row r="205" spans="1:9" x14ac:dyDescent="0.25">
      <c r="A205" s="24"/>
      <c r="B205" s="24"/>
      <c r="C205" s="24"/>
      <c r="D205" s="9"/>
      <c r="E205" s="22"/>
      <c r="F205" s="24"/>
      <c r="G205" s="23" t="s">
        <v>551</v>
      </c>
      <c r="H205" s="24" t="s">
        <v>574</v>
      </c>
      <c r="I205" s="9" t="s">
        <v>331</v>
      </c>
    </row>
    <row r="206" spans="1:9" x14ac:dyDescent="0.25">
      <c r="A206" s="24"/>
      <c r="B206" s="24"/>
      <c r="C206" s="24"/>
      <c r="D206" s="9"/>
      <c r="E206" s="22"/>
      <c r="F206" s="24"/>
      <c r="G206" s="23"/>
      <c r="H206" s="24" t="s">
        <v>575</v>
      </c>
      <c r="I206" s="9" t="s">
        <v>290</v>
      </c>
    </row>
    <row r="207" spans="1:9" x14ac:dyDescent="0.25">
      <c r="A207" s="24"/>
      <c r="B207" s="24"/>
      <c r="C207" s="24"/>
      <c r="D207" s="9"/>
      <c r="E207" s="22"/>
      <c r="F207" s="24"/>
      <c r="G207" s="23"/>
      <c r="H207" s="24" t="s">
        <v>576</v>
      </c>
      <c r="I207" s="9" t="s">
        <v>291</v>
      </c>
    </row>
    <row r="208" spans="1:9" x14ac:dyDescent="0.25">
      <c r="A208" s="24"/>
      <c r="B208" s="24"/>
      <c r="C208" s="24"/>
      <c r="D208" s="9"/>
      <c r="E208" s="22"/>
      <c r="F208" s="24"/>
      <c r="G208" s="23"/>
      <c r="H208" s="24" t="s">
        <v>577</v>
      </c>
      <c r="I208" s="9" t="s">
        <v>292</v>
      </c>
    </row>
    <row r="209" spans="1:9" x14ac:dyDescent="0.25">
      <c r="A209" s="24"/>
      <c r="B209" s="24"/>
      <c r="C209" s="24"/>
      <c r="D209" s="9"/>
      <c r="E209" s="22"/>
      <c r="F209" s="24"/>
      <c r="G209" s="23"/>
      <c r="H209" s="24" t="s">
        <v>578</v>
      </c>
      <c r="I209" s="9" t="s">
        <v>516</v>
      </c>
    </row>
    <row r="210" spans="1:9" x14ac:dyDescent="0.25">
      <c r="A210" s="24"/>
      <c r="B210" s="24"/>
      <c r="C210" s="24"/>
      <c r="D210" s="9"/>
      <c r="E210" s="22"/>
      <c r="F210" s="24"/>
      <c r="G210" s="23"/>
      <c r="H210" s="24" t="s">
        <v>579</v>
      </c>
      <c r="I210" s="9" t="s">
        <v>143</v>
      </c>
    </row>
    <row r="211" spans="1:9" x14ac:dyDescent="0.25">
      <c r="A211" s="24"/>
      <c r="B211" s="24"/>
      <c r="C211" s="24"/>
      <c r="D211" s="9"/>
      <c r="E211" s="22"/>
      <c r="F211" s="24"/>
      <c r="G211" s="23"/>
      <c r="H211" s="24" t="s">
        <v>580</v>
      </c>
      <c r="I211" s="9" t="s">
        <v>144</v>
      </c>
    </row>
    <row r="212" spans="1:9" x14ac:dyDescent="0.25">
      <c r="A212" s="24"/>
      <c r="B212" s="24"/>
      <c r="C212" s="24"/>
      <c r="D212" s="9"/>
      <c r="E212" s="22"/>
      <c r="F212" s="24"/>
      <c r="G212" s="23"/>
      <c r="H212" s="24" t="s">
        <v>581</v>
      </c>
      <c r="I212" s="9" t="s">
        <v>145</v>
      </c>
    </row>
    <row r="213" spans="1:9" x14ac:dyDescent="0.25">
      <c r="A213" s="24"/>
      <c r="B213" s="24"/>
      <c r="C213" s="24"/>
      <c r="D213" s="9"/>
      <c r="E213" s="22"/>
      <c r="F213" s="24"/>
      <c r="G213" s="23"/>
      <c r="H213" s="24" t="s">
        <v>582</v>
      </c>
      <c r="I213" s="9" t="s">
        <v>146</v>
      </c>
    </row>
    <row r="214" spans="1:9" x14ac:dyDescent="0.25">
      <c r="A214" s="24"/>
      <c r="B214" s="24"/>
      <c r="C214" s="24"/>
      <c r="D214" s="9"/>
      <c r="E214" s="22"/>
      <c r="F214" s="24"/>
      <c r="G214" s="23"/>
      <c r="H214" s="24" t="s">
        <v>583</v>
      </c>
      <c r="I214" s="9" t="s">
        <v>147</v>
      </c>
    </row>
    <row r="215" spans="1:9" x14ac:dyDescent="0.25">
      <c r="A215" s="24"/>
      <c r="B215" s="24"/>
      <c r="C215" s="24"/>
      <c r="D215" s="9"/>
      <c r="E215" s="22"/>
      <c r="F215" s="24"/>
      <c r="G215" s="23"/>
      <c r="H215" s="24" t="s">
        <v>584</v>
      </c>
      <c r="I215" s="9" t="s">
        <v>148</v>
      </c>
    </row>
    <row r="216" spans="1:9" x14ac:dyDescent="0.25">
      <c r="A216" s="24"/>
      <c r="B216" s="24"/>
      <c r="C216" s="24"/>
      <c r="D216" s="9"/>
      <c r="E216" s="22"/>
      <c r="F216" s="24"/>
      <c r="G216" s="23"/>
      <c r="H216" s="24" t="s">
        <v>585</v>
      </c>
      <c r="I216" s="9" t="s">
        <v>149</v>
      </c>
    </row>
    <row r="217" spans="1:9" x14ac:dyDescent="0.25">
      <c r="A217" s="24"/>
      <c r="B217" s="24"/>
      <c r="C217" s="24"/>
      <c r="D217" s="9"/>
      <c r="E217" s="22"/>
      <c r="F217" s="24"/>
      <c r="G217" s="23"/>
      <c r="H217" s="24" t="s">
        <v>586</v>
      </c>
      <c r="I217" s="9" t="s">
        <v>150</v>
      </c>
    </row>
    <row r="218" spans="1:9" x14ac:dyDescent="0.25">
      <c r="A218" s="24"/>
      <c r="B218" s="24"/>
      <c r="C218" s="24"/>
      <c r="D218" s="9"/>
      <c r="E218" s="22"/>
      <c r="F218" s="24"/>
      <c r="G218" s="23"/>
      <c r="H218" s="24" t="s">
        <v>587</v>
      </c>
      <c r="I218" s="9" t="s">
        <v>192</v>
      </c>
    </row>
    <row r="219" spans="1:9" x14ac:dyDescent="0.25">
      <c r="A219" s="24"/>
      <c r="B219" s="24"/>
      <c r="C219" s="24"/>
      <c r="D219" s="9"/>
      <c r="E219" s="22"/>
      <c r="F219" s="24"/>
      <c r="G219" s="23"/>
      <c r="H219" s="24" t="s">
        <v>588</v>
      </c>
      <c r="I219" s="9" t="s">
        <v>333</v>
      </c>
    </row>
    <row r="220" spans="1:9" x14ac:dyDescent="0.25">
      <c r="A220" s="24"/>
      <c r="B220" s="24"/>
      <c r="C220" s="24"/>
      <c r="D220" s="9"/>
      <c r="E220" s="22"/>
      <c r="F220" s="24"/>
      <c r="G220" s="23" t="s">
        <v>552</v>
      </c>
      <c r="H220" s="24" t="s">
        <v>589</v>
      </c>
      <c r="I220" s="9" t="s">
        <v>327</v>
      </c>
    </row>
    <row r="221" spans="1:9" x14ac:dyDescent="0.25">
      <c r="A221" s="24"/>
      <c r="B221" s="24"/>
      <c r="C221" s="24"/>
      <c r="D221" s="9"/>
      <c r="E221" s="22"/>
      <c r="F221" s="24"/>
      <c r="G221" s="23"/>
      <c r="H221" s="24" t="s">
        <v>590</v>
      </c>
      <c r="I221" s="9" t="s">
        <v>155</v>
      </c>
    </row>
    <row r="222" spans="1:9" x14ac:dyDescent="0.25">
      <c r="A222" s="24"/>
      <c r="B222" s="24"/>
      <c r="C222" s="24"/>
      <c r="D222" s="9"/>
      <c r="E222" s="22"/>
      <c r="F222" s="24"/>
      <c r="G222" s="23"/>
      <c r="H222" s="24" t="s">
        <v>591</v>
      </c>
      <c r="I222" s="9" t="s">
        <v>156</v>
      </c>
    </row>
    <row r="223" spans="1:9" x14ac:dyDescent="0.25">
      <c r="A223" s="24"/>
      <c r="B223" s="24"/>
      <c r="C223" s="24"/>
      <c r="D223" s="9"/>
      <c r="E223" s="22"/>
      <c r="F223" s="24"/>
      <c r="G223" s="23"/>
      <c r="H223" s="24" t="s">
        <v>592</v>
      </c>
      <c r="I223" s="9" t="s">
        <v>157</v>
      </c>
    </row>
    <row r="224" spans="1:9" x14ac:dyDescent="0.25">
      <c r="A224" s="24"/>
      <c r="B224" s="24"/>
      <c r="C224" s="24"/>
      <c r="D224" s="9"/>
      <c r="E224" s="22"/>
      <c r="F224" s="24"/>
      <c r="G224" s="23"/>
      <c r="H224" s="24" t="s">
        <v>593</v>
      </c>
      <c r="I224" s="9" t="s">
        <v>158</v>
      </c>
    </row>
    <row r="225" spans="1:9" x14ac:dyDescent="0.25">
      <c r="A225" s="24"/>
      <c r="B225" s="24"/>
      <c r="C225" s="24"/>
      <c r="D225" s="9"/>
      <c r="E225" s="22"/>
      <c r="F225" s="24"/>
      <c r="G225" s="23"/>
      <c r="H225" s="24" t="s">
        <v>594</v>
      </c>
      <c r="I225" s="9" t="s">
        <v>159</v>
      </c>
    </row>
    <row r="226" spans="1:9" x14ac:dyDescent="0.25">
      <c r="A226" s="24"/>
      <c r="B226" s="24"/>
      <c r="C226" s="24"/>
      <c r="D226" s="9"/>
      <c r="E226" s="22"/>
      <c r="F226" s="24"/>
      <c r="G226" s="23"/>
      <c r="H226" s="24" t="s">
        <v>595</v>
      </c>
      <c r="I226" s="9" t="s">
        <v>160</v>
      </c>
    </row>
    <row r="227" spans="1:9" x14ac:dyDescent="0.25">
      <c r="A227" s="24"/>
      <c r="B227" s="24"/>
      <c r="C227" s="24"/>
      <c r="D227" s="9"/>
      <c r="E227" s="22"/>
      <c r="F227" s="24"/>
      <c r="G227" s="23"/>
      <c r="H227" s="24" t="s">
        <v>596</v>
      </c>
      <c r="I227" s="9" t="s">
        <v>161</v>
      </c>
    </row>
    <row r="228" spans="1:9" x14ac:dyDescent="0.25">
      <c r="A228" s="24"/>
      <c r="B228" s="24"/>
      <c r="C228" s="24"/>
      <c r="D228" s="9"/>
      <c r="E228" s="22"/>
      <c r="F228" s="24"/>
      <c r="G228" s="23"/>
      <c r="H228" s="24" t="s">
        <v>597</v>
      </c>
      <c r="I228" s="9" t="s">
        <v>162</v>
      </c>
    </row>
    <row r="229" spans="1:9" x14ac:dyDescent="0.25">
      <c r="A229" s="24"/>
      <c r="B229" s="24"/>
      <c r="C229" s="24"/>
      <c r="D229" s="9"/>
      <c r="E229" s="22"/>
      <c r="F229" s="24"/>
      <c r="G229" s="23"/>
      <c r="H229" s="24" t="s">
        <v>598</v>
      </c>
      <c r="I229" s="9" t="s">
        <v>163</v>
      </c>
    </row>
    <row r="230" spans="1:9" x14ac:dyDescent="0.25">
      <c r="A230" s="24"/>
      <c r="B230" s="24"/>
      <c r="C230" s="24"/>
      <c r="D230" s="9"/>
      <c r="E230" s="22"/>
      <c r="F230" s="24"/>
      <c r="G230" s="23"/>
      <c r="H230" s="24" t="s">
        <v>599</v>
      </c>
      <c r="I230" s="9" t="s">
        <v>164</v>
      </c>
    </row>
    <row r="231" spans="1:9" x14ac:dyDescent="0.25">
      <c r="A231" s="24"/>
      <c r="B231" s="24"/>
      <c r="C231" s="24"/>
      <c r="D231" s="9"/>
      <c r="E231" s="22"/>
      <c r="F231" s="24"/>
      <c r="G231" s="23"/>
      <c r="H231" s="24" t="s">
        <v>600</v>
      </c>
      <c r="I231" s="9" t="s">
        <v>165</v>
      </c>
    </row>
    <row r="232" spans="1:9" x14ac:dyDescent="0.25">
      <c r="A232" s="24"/>
      <c r="B232" s="24"/>
      <c r="C232" s="24"/>
      <c r="D232" s="9"/>
      <c r="E232" s="22"/>
      <c r="F232" s="24"/>
      <c r="G232" s="23"/>
      <c r="H232" s="24" t="s">
        <v>601</v>
      </c>
      <c r="I232" s="9" t="s">
        <v>166</v>
      </c>
    </row>
    <row r="233" spans="1:9" ht="18" x14ac:dyDescent="0.25">
      <c r="A233" s="24"/>
      <c r="B233" s="24"/>
      <c r="C233" s="24"/>
      <c r="D233" s="9"/>
      <c r="E233" s="22"/>
      <c r="F233" s="24"/>
      <c r="G233" s="24" t="s">
        <v>1241</v>
      </c>
      <c r="H233" s="24" t="s">
        <v>602</v>
      </c>
      <c r="I233" s="9" t="s">
        <v>494</v>
      </c>
    </row>
    <row r="234" spans="1:9" x14ac:dyDescent="0.25">
      <c r="A234" s="24"/>
      <c r="B234" s="24"/>
      <c r="C234" s="24"/>
      <c r="D234" s="9"/>
      <c r="E234" s="22"/>
      <c r="F234" s="24"/>
      <c r="G234" s="23"/>
      <c r="H234" s="24" t="s">
        <v>603</v>
      </c>
      <c r="I234" s="9" t="s">
        <v>172</v>
      </c>
    </row>
    <row r="235" spans="1:9" x14ac:dyDescent="0.25">
      <c r="A235" s="24"/>
      <c r="B235" s="24"/>
      <c r="C235" s="24"/>
      <c r="D235" s="9"/>
      <c r="E235" s="22"/>
      <c r="F235" s="24"/>
      <c r="G235" s="23"/>
      <c r="H235" s="24" t="s">
        <v>604</v>
      </c>
      <c r="I235" s="9" t="s">
        <v>173</v>
      </c>
    </row>
    <row r="236" spans="1:9" x14ac:dyDescent="0.25">
      <c r="A236" s="24"/>
      <c r="B236" s="24"/>
      <c r="C236" s="24"/>
      <c r="D236" s="9"/>
      <c r="E236" s="22"/>
      <c r="F236" s="24"/>
      <c r="G236" s="23"/>
      <c r="H236" s="24" t="s">
        <v>605</v>
      </c>
      <c r="I236" s="9" t="s">
        <v>174</v>
      </c>
    </row>
    <row r="237" spans="1:9" x14ac:dyDescent="0.25">
      <c r="A237" s="24"/>
      <c r="B237" s="24"/>
      <c r="C237" s="24"/>
      <c r="D237" s="9"/>
      <c r="E237" s="22"/>
      <c r="F237" s="24"/>
      <c r="G237" s="23"/>
      <c r="H237" s="24" t="s">
        <v>606</v>
      </c>
      <c r="I237" s="9" t="s">
        <v>175</v>
      </c>
    </row>
    <row r="238" spans="1:9" x14ac:dyDescent="0.25">
      <c r="A238" s="24"/>
      <c r="B238" s="24"/>
      <c r="C238" s="24"/>
      <c r="D238" s="9"/>
      <c r="E238" s="22"/>
      <c r="F238" s="24"/>
      <c r="G238" s="23"/>
      <c r="H238" s="24" t="s">
        <v>607</v>
      </c>
      <c r="I238" s="9" t="s">
        <v>176</v>
      </c>
    </row>
    <row r="239" spans="1:9" x14ac:dyDescent="0.25">
      <c r="A239" s="24"/>
      <c r="B239" s="24"/>
      <c r="C239" s="24"/>
      <c r="D239" s="9"/>
      <c r="E239" s="22"/>
      <c r="F239" s="24"/>
      <c r="G239" s="23"/>
      <c r="H239" s="24" t="s">
        <v>608</v>
      </c>
      <c r="I239" s="9" t="s">
        <v>177</v>
      </c>
    </row>
    <row r="240" spans="1:9" x14ac:dyDescent="0.25">
      <c r="A240" s="24"/>
      <c r="B240" s="24"/>
      <c r="C240" s="24"/>
      <c r="D240" s="9"/>
      <c r="E240" s="22"/>
      <c r="F240" s="24"/>
      <c r="G240" s="23"/>
      <c r="H240" s="24" t="s">
        <v>609</v>
      </c>
      <c r="I240" s="9" t="s">
        <v>178</v>
      </c>
    </row>
    <row r="241" spans="1:9" x14ac:dyDescent="0.25">
      <c r="A241" s="24"/>
      <c r="B241" s="24"/>
      <c r="C241" s="24"/>
      <c r="D241" s="9"/>
      <c r="E241" s="22"/>
      <c r="F241" s="24"/>
      <c r="G241" s="23"/>
      <c r="H241" s="24" t="s">
        <v>610</v>
      </c>
      <c r="I241" s="9" t="s">
        <v>179</v>
      </c>
    </row>
    <row r="242" spans="1:9" x14ac:dyDescent="0.25">
      <c r="A242" s="24"/>
      <c r="B242" s="24"/>
      <c r="C242" s="24"/>
      <c r="D242" s="9"/>
      <c r="E242" s="22"/>
      <c r="F242" s="24"/>
      <c r="G242" s="23"/>
      <c r="H242" s="24" t="s">
        <v>611</v>
      </c>
      <c r="I242" s="9" t="s">
        <v>180</v>
      </c>
    </row>
    <row r="243" spans="1:9" x14ac:dyDescent="0.25">
      <c r="A243" s="24"/>
      <c r="B243" s="24"/>
      <c r="C243" s="24"/>
      <c r="D243" s="9"/>
      <c r="E243" s="22"/>
      <c r="F243" s="24"/>
      <c r="G243" s="23"/>
      <c r="H243" s="24" t="s">
        <v>612</v>
      </c>
      <c r="I243" s="9" t="s">
        <v>181</v>
      </c>
    </row>
    <row r="244" spans="1:9" x14ac:dyDescent="0.25">
      <c r="A244" s="24"/>
      <c r="B244" s="24"/>
      <c r="C244" s="24"/>
      <c r="D244" s="9"/>
      <c r="E244" s="22"/>
      <c r="F244" s="24"/>
      <c r="G244" s="23"/>
      <c r="H244" s="24" t="s">
        <v>613</v>
      </c>
      <c r="I244" s="9" t="s">
        <v>182</v>
      </c>
    </row>
    <row r="245" spans="1:9" x14ac:dyDescent="0.25">
      <c r="A245" s="24"/>
      <c r="B245" s="24"/>
      <c r="C245" s="24"/>
      <c r="D245" s="9"/>
      <c r="E245" s="22"/>
      <c r="F245" s="24"/>
      <c r="G245" s="23"/>
      <c r="H245" s="24" t="s">
        <v>614</v>
      </c>
      <c r="I245" s="9" t="s">
        <v>183</v>
      </c>
    </row>
    <row r="246" spans="1:9" x14ac:dyDescent="0.25">
      <c r="A246" s="24"/>
      <c r="B246" s="24"/>
      <c r="C246" s="24"/>
      <c r="D246" s="9"/>
      <c r="E246" s="22"/>
      <c r="F246" s="24"/>
      <c r="G246" s="23"/>
      <c r="H246" s="24" t="s">
        <v>615</v>
      </c>
      <c r="I246" s="9" t="s">
        <v>184</v>
      </c>
    </row>
    <row r="247" spans="1:9" x14ac:dyDescent="0.25">
      <c r="A247" s="24"/>
      <c r="B247" s="24"/>
      <c r="C247" s="24"/>
      <c r="D247" s="9"/>
      <c r="E247" s="22"/>
      <c r="F247" s="24"/>
      <c r="G247" s="23"/>
      <c r="H247" s="24" t="s">
        <v>616</v>
      </c>
      <c r="I247" s="9" t="s">
        <v>185</v>
      </c>
    </row>
    <row r="248" spans="1:9" x14ac:dyDescent="0.25">
      <c r="A248" s="24"/>
      <c r="B248" s="24"/>
      <c r="C248" s="24"/>
      <c r="D248" s="9"/>
      <c r="E248" s="22"/>
      <c r="F248" s="24"/>
      <c r="G248" s="23"/>
      <c r="H248" s="24" t="s">
        <v>617</v>
      </c>
      <c r="I248" s="9" t="s">
        <v>186</v>
      </c>
    </row>
    <row r="249" spans="1:9" ht="18" x14ac:dyDescent="0.25">
      <c r="A249" s="24"/>
      <c r="B249" s="24"/>
      <c r="C249" s="24"/>
      <c r="D249" s="9"/>
      <c r="E249" s="22"/>
      <c r="F249" s="24"/>
      <c r="G249" s="24" t="s">
        <v>1210</v>
      </c>
      <c r="H249" s="24" t="s">
        <v>1211</v>
      </c>
      <c r="I249" s="9" t="s">
        <v>1212</v>
      </c>
    </row>
    <row r="250" spans="1:9" x14ac:dyDescent="0.25">
      <c r="A250" s="24"/>
      <c r="B250" s="24"/>
      <c r="C250" s="24"/>
      <c r="D250" s="9"/>
      <c r="E250" s="22"/>
      <c r="F250" s="24"/>
      <c r="G250" s="24"/>
      <c r="H250" s="24" t="s">
        <v>1213</v>
      </c>
      <c r="I250" s="9" t="s">
        <v>172</v>
      </c>
    </row>
    <row r="251" spans="1:9" x14ac:dyDescent="0.25">
      <c r="A251" s="24"/>
      <c r="B251" s="24"/>
      <c r="C251" s="24"/>
      <c r="D251" s="9"/>
      <c r="E251" s="22"/>
      <c r="F251" s="24"/>
      <c r="G251" s="24"/>
      <c r="H251" s="24" t="s">
        <v>1214</v>
      </c>
      <c r="I251" s="9" t="s">
        <v>1215</v>
      </c>
    </row>
    <row r="252" spans="1:9" x14ac:dyDescent="0.25">
      <c r="A252" s="24"/>
      <c r="B252" s="24"/>
      <c r="C252" s="24"/>
      <c r="D252" s="9"/>
      <c r="E252" s="22"/>
      <c r="F252" s="24"/>
      <c r="G252" s="24"/>
      <c r="H252" s="24" t="s">
        <v>1216</v>
      </c>
      <c r="I252" s="9" t="s">
        <v>1217</v>
      </c>
    </row>
    <row r="253" spans="1:9" x14ac:dyDescent="0.25">
      <c r="A253" s="24"/>
      <c r="B253" s="24"/>
      <c r="C253" s="24"/>
      <c r="D253" s="9"/>
      <c r="E253" s="22"/>
      <c r="F253" s="24"/>
      <c r="G253" s="24"/>
      <c r="H253" s="24" t="s">
        <v>1218</v>
      </c>
      <c r="I253" s="9" t="s">
        <v>1219</v>
      </c>
    </row>
    <row r="254" spans="1:9" x14ac:dyDescent="0.25">
      <c r="A254" s="24"/>
      <c r="B254" s="24"/>
      <c r="C254" s="24"/>
      <c r="D254" s="9"/>
      <c r="E254" s="22"/>
      <c r="F254" s="24"/>
      <c r="G254" s="24"/>
      <c r="H254" s="24" t="s">
        <v>1220</v>
      </c>
      <c r="I254" s="9" t="s">
        <v>1221</v>
      </c>
    </row>
    <row r="255" spans="1:9" x14ac:dyDescent="0.25">
      <c r="A255" s="24"/>
      <c r="B255" s="24"/>
      <c r="C255" s="24"/>
      <c r="D255" s="9"/>
      <c r="E255" s="22"/>
      <c r="F255" s="24"/>
      <c r="G255" s="24"/>
      <c r="H255" s="24" t="s">
        <v>1222</v>
      </c>
      <c r="I255" s="9" t="s">
        <v>1223</v>
      </c>
    </row>
    <row r="256" spans="1:9" x14ac:dyDescent="0.25">
      <c r="A256" s="24"/>
      <c r="B256" s="24"/>
      <c r="C256" s="24"/>
      <c r="D256" s="9"/>
      <c r="E256" s="22"/>
      <c r="F256" s="24"/>
      <c r="G256" s="24"/>
      <c r="H256" s="24" t="s">
        <v>1224</v>
      </c>
      <c r="I256" s="9" t="s">
        <v>1225</v>
      </c>
    </row>
    <row r="257" spans="1:9" x14ac:dyDescent="0.25">
      <c r="A257" s="24"/>
      <c r="B257" s="24"/>
      <c r="C257" s="24"/>
      <c r="D257" s="9"/>
      <c r="E257" s="22"/>
      <c r="F257" s="24"/>
      <c r="G257" s="24"/>
      <c r="H257" s="24" t="s">
        <v>1226</v>
      </c>
      <c r="I257" s="9" t="s">
        <v>1227</v>
      </c>
    </row>
    <row r="258" spans="1:9" x14ac:dyDescent="0.25">
      <c r="A258" s="24"/>
      <c r="B258" s="24"/>
      <c r="C258" s="24"/>
      <c r="D258" s="9"/>
      <c r="E258" s="22"/>
      <c r="F258" s="24"/>
      <c r="G258" s="24"/>
      <c r="H258" s="24" t="s">
        <v>1228</v>
      </c>
      <c r="I258" s="9" t="s">
        <v>1229</v>
      </c>
    </row>
    <row r="259" spans="1:9" x14ac:dyDescent="0.25">
      <c r="A259" s="24"/>
      <c r="B259" s="24"/>
      <c r="C259" s="24"/>
      <c r="D259" s="9"/>
      <c r="E259" s="22"/>
      <c r="F259" s="24"/>
      <c r="G259" s="24"/>
      <c r="H259" s="24" t="s">
        <v>1230</v>
      </c>
      <c r="I259" s="9" t="s">
        <v>1231</v>
      </c>
    </row>
    <row r="260" spans="1:9" x14ac:dyDescent="0.25">
      <c r="A260" s="24"/>
      <c r="B260" s="24"/>
      <c r="C260" s="24"/>
      <c r="D260" s="9"/>
      <c r="E260" s="22"/>
      <c r="F260" s="24"/>
      <c r="G260" s="24"/>
      <c r="H260" s="24" t="s">
        <v>1232</v>
      </c>
      <c r="I260" s="9" t="s">
        <v>1233</v>
      </c>
    </row>
    <row r="261" spans="1:9" x14ac:dyDescent="0.25">
      <c r="A261" s="24"/>
      <c r="B261" s="24"/>
      <c r="C261" s="24"/>
      <c r="D261" s="9"/>
      <c r="E261" s="22"/>
      <c r="F261" s="24"/>
      <c r="G261" s="24"/>
      <c r="H261" s="24" t="s">
        <v>1234</v>
      </c>
      <c r="I261" s="9" t="s">
        <v>1235</v>
      </c>
    </row>
    <row r="262" spans="1:9" x14ac:dyDescent="0.25">
      <c r="A262" s="24"/>
      <c r="B262" s="24"/>
      <c r="C262" s="24"/>
      <c r="D262" s="9"/>
      <c r="E262" s="22"/>
      <c r="F262" s="24"/>
      <c r="G262" s="24"/>
      <c r="H262" s="24" t="s">
        <v>1236</v>
      </c>
      <c r="I262" s="9" t="s">
        <v>1237</v>
      </c>
    </row>
    <row r="263" spans="1:9" ht="18" x14ac:dyDescent="0.25">
      <c r="A263" s="24"/>
      <c r="B263" s="24"/>
      <c r="C263" s="24"/>
      <c r="D263" s="9"/>
      <c r="E263" s="22"/>
      <c r="F263" s="24"/>
      <c r="G263" s="24" t="s">
        <v>1238</v>
      </c>
      <c r="H263" s="24" t="s">
        <v>1239</v>
      </c>
      <c r="I263" s="9" t="s">
        <v>1240</v>
      </c>
    </row>
    <row r="264" spans="1:9" x14ac:dyDescent="0.25">
      <c r="A264" s="24"/>
      <c r="B264" s="24"/>
      <c r="C264" s="24"/>
      <c r="D264" s="9"/>
      <c r="E264" s="22" t="s">
        <v>513</v>
      </c>
      <c r="F264" s="24" t="s">
        <v>992</v>
      </c>
      <c r="G264" s="23" t="s">
        <v>618</v>
      </c>
      <c r="H264" s="24" t="s">
        <v>619</v>
      </c>
      <c r="I264" s="9" t="s">
        <v>115</v>
      </c>
    </row>
    <row r="265" spans="1:9" x14ac:dyDescent="0.25">
      <c r="A265" s="24"/>
      <c r="B265" s="24"/>
      <c r="C265" s="24"/>
      <c r="D265" s="9"/>
      <c r="E265" s="22"/>
      <c r="F265" s="24"/>
      <c r="G265" s="23"/>
      <c r="H265" s="24" t="s">
        <v>620</v>
      </c>
      <c r="I265" s="9" t="s">
        <v>131</v>
      </c>
    </row>
    <row r="266" spans="1:9" x14ac:dyDescent="0.25">
      <c r="A266" s="24"/>
      <c r="B266" s="24"/>
      <c r="C266" s="24"/>
      <c r="D266" s="9"/>
      <c r="E266" s="22"/>
      <c r="F266" s="24"/>
      <c r="G266" s="23"/>
      <c r="H266" s="24" t="s">
        <v>621</v>
      </c>
      <c r="I266" s="9" t="s">
        <v>330</v>
      </c>
    </row>
    <row r="267" spans="1:9" x14ac:dyDescent="0.25">
      <c r="A267" s="24"/>
      <c r="B267" s="24"/>
      <c r="C267" s="24"/>
      <c r="D267" s="9"/>
      <c r="E267" s="22"/>
      <c r="F267" s="24"/>
      <c r="G267" s="23"/>
      <c r="H267" s="24" t="s">
        <v>622</v>
      </c>
      <c r="I267" s="9" t="s">
        <v>517</v>
      </c>
    </row>
    <row r="268" spans="1:9" x14ac:dyDescent="0.25">
      <c r="A268" s="24"/>
      <c r="B268" s="24"/>
      <c r="C268" s="24"/>
      <c r="D268" s="9"/>
      <c r="E268" s="22"/>
      <c r="F268" s="24"/>
      <c r="G268" s="23"/>
      <c r="H268" s="24" t="s">
        <v>623</v>
      </c>
      <c r="I268" s="9" t="s">
        <v>167</v>
      </c>
    </row>
    <row r="269" spans="1:9" x14ac:dyDescent="0.25">
      <c r="A269" s="24"/>
      <c r="B269" s="24"/>
      <c r="C269" s="24"/>
      <c r="D269" s="9"/>
      <c r="E269" s="22"/>
      <c r="F269" s="24"/>
      <c r="G269" s="23"/>
      <c r="H269" s="24" t="s">
        <v>624</v>
      </c>
      <c r="I269" s="9" t="s">
        <v>171</v>
      </c>
    </row>
    <row r="270" spans="1:9" ht="18" x14ac:dyDescent="0.25">
      <c r="A270" s="24"/>
      <c r="B270" s="24"/>
      <c r="C270" s="24" t="s">
        <v>506</v>
      </c>
      <c r="D270" s="9" t="s">
        <v>962</v>
      </c>
      <c r="E270" s="22" t="s">
        <v>503</v>
      </c>
      <c r="F270" s="24" t="s">
        <v>990</v>
      </c>
      <c r="G270" s="23" t="s">
        <v>625</v>
      </c>
      <c r="H270" s="24" t="s">
        <v>1128</v>
      </c>
      <c r="I270" s="9" t="s">
        <v>319</v>
      </c>
    </row>
    <row r="271" spans="1:9" ht="36" x14ac:dyDescent="0.25">
      <c r="A271" s="24"/>
      <c r="B271" s="24"/>
      <c r="C271" s="24" t="s">
        <v>502</v>
      </c>
      <c r="D271" s="9" t="s">
        <v>958</v>
      </c>
      <c r="E271" s="22" t="s">
        <v>501</v>
      </c>
      <c r="F271" s="24" t="s">
        <v>965</v>
      </c>
      <c r="G271" s="23" t="s">
        <v>626</v>
      </c>
      <c r="H271" s="24" t="s">
        <v>1132</v>
      </c>
      <c r="I271" s="9" t="s">
        <v>114</v>
      </c>
    </row>
    <row r="272" spans="1:9" x14ac:dyDescent="0.25">
      <c r="A272" s="24"/>
      <c r="B272" s="24"/>
      <c r="C272" s="24"/>
      <c r="D272" s="9"/>
      <c r="E272" s="22"/>
      <c r="F272" s="24"/>
      <c r="G272" s="23"/>
      <c r="H272" s="24" t="s">
        <v>1133</v>
      </c>
      <c r="I272" s="9" t="s">
        <v>187</v>
      </c>
    </row>
    <row r="273" spans="1:9" x14ac:dyDescent="0.25">
      <c r="A273" s="24"/>
      <c r="B273" s="24"/>
      <c r="C273" s="24"/>
      <c r="D273" s="9"/>
      <c r="E273" s="22"/>
      <c r="F273" s="24"/>
      <c r="G273" s="23"/>
      <c r="H273" s="24" t="s">
        <v>1134</v>
      </c>
      <c r="I273" s="9" t="s">
        <v>188</v>
      </c>
    </row>
    <row r="274" spans="1:9" x14ac:dyDescent="0.25">
      <c r="A274" s="24"/>
      <c r="B274" s="24"/>
      <c r="C274" s="24"/>
      <c r="D274" s="9"/>
      <c r="E274" s="22"/>
      <c r="F274" s="24"/>
      <c r="G274" s="23"/>
      <c r="H274" s="24" t="s">
        <v>1135</v>
      </c>
      <c r="I274" s="9" t="s">
        <v>189</v>
      </c>
    </row>
    <row r="275" spans="1:9" ht="18" x14ac:dyDescent="0.25">
      <c r="A275" s="24"/>
      <c r="B275" s="24"/>
      <c r="C275" s="24"/>
      <c r="D275" s="9"/>
      <c r="E275" s="22"/>
      <c r="F275" s="24"/>
      <c r="G275" s="23"/>
      <c r="H275" s="24" t="s">
        <v>1136</v>
      </c>
      <c r="I275" s="9" t="s">
        <v>190</v>
      </c>
    </row>
    <row r="276" spans="1:9" x14ac:dyDescent="0.25">
      <c r="A276" s="24"/>
      <c r="B276" s="24"/>
      <c r="C276" s="24"/>
      <c r="D276" s="9"/>
      <c r="E276" s="22"/>
      <c r="F276" s="24"/>
      <c r="G276" s="23"/>
      <c r="H276" s="24" t="s">
        <v>1137</v>
      </c>
      <c r="I276" s="9" t="s">
        <v>191</v>
      </c>
    </row>
    <row r="277" spans="1:9" ht="33.75" x14ac:dyDescent="0.25">
      <c r="A277" s="24"/>
      <c r="B277" s="24"/>
      <c r="C277" s="24"/>
      <c r="D277" s="9"/>
      <c r="E277" s="22"/>
      <c r="F277" s="24"/>
      <c r="G277" s="23"/>
      <c r="H277" s="24" t="s">
        <v>1138</v>
      </c>
      <c r="I277" s="4" t="s">
        <v>264</v>
      </c>
    </row>
    <row r="278" spans="1:9" ht="18" x14ac:dyDescent="0.25">
      <c r="A278" s="24"/>
      <c r="B278" s="24"/>
      <c r="C278" s="24"/>
      <c r="D278" s="9"/>
      <c r="E278" s="22"/>
      <c r="F278" s="24"/>
      <c r="G278" s="23"/>
      <c r="H278" s="24" t="s">
        <v>1175</v>
      </c>
      <c r="I278" s="9" t="s">
        <v>1173</v>
      </c>
    </row>
    <row r="279" spans="1:9" ht="27" x14ac:dyDescent="0.25">
      <c r="A279" s="24"/>
      <c r="B279" s="24"/>
      <c r="C279" s="24"/>
      <c r="D279" s="9"/>
      <c r="E279" s="22"/>
      <c r="F279" s="24"/>
      <c r="G279" s="23"/>
      <c r="H279" s="24" t="s">
        <v>1176</v>
      </c>
      <c r="I279" s="9" t="s">
        <v>1174</v>
      </c>
    </row>
    <row r="280" spans="1:9" ht="27" x14ac:dyDescent="0.25">
      <c r="A280" s="24"/>
      <c r="B280" s="24"/>
      <c r="C280" s="24"/>
      <c r="D280" s="9"/>
      <c r="E280" s="22"/>
      <c r="F280" s="24"/>
      <c r="G280" s="23"/>
      <c r="H280" s="24" t="s">
        <v>1206</v>
      </c>
      <c r="I280" s="9" t="s">
        <v>1208</v>
      </c>
    </row>
    <row r="281" spans="1:9" ht="45" x14ac:dyDescent="0.25">
      <c r="A281" s="24"/>
      <c r="B281" s="24"/>
      <c r="C281" s="24"/>
      <c r="D281" s="9"/>
      <c r="E281" s="22"/>
      <c r="F281" s="24"/>
      <c r="G281" s="23"/>
      <c r="H281" s="24" t="s">
        <v>1207</v>
      </c>
      <c r="I281" s="4" t="s">
        <v>1209</v>
      </c>
    </row>
    <row r="282" spans="1:9" ht="22.5" x14ac:dyDescent="0.25">
      <c r="A282" s="24"/>
      <c r="B282" s="24"/>
      <c r="C282" s="24"/>
      <c r="D282" s="9"/>
      <c r="E282" s="22" t="s">
        <v>1193</v>
      </c>
      <c r="F282" s="24" t="s">
        <v>1203</v>
      </c>
      <c r="G282" s="24" t="s">
        <v>1194</v>
      </c>
      <c r="H282" s="24" t="s">
        <v>720</v>
      </c>
      <c r="I282" s="4" t="s">
        <v>1196</v>
      </c>
    </row>
    <row r="283" spans="1:9" ht="22.5" x14ac:dyDescent="0.25">
      <c r="A283" s="24"/>
      <c r="B283" s="24"/>
      <c r="C283" s="24"/>
      <c r="D283" s="9"/>
      <c r="E283" s="22"/>
      <c r="F283" s="24"/>
      <c r="G283" s="24"/>
      <c r="H283" s="24" t="s">
        <v>1195</v>
      </c>
      <c r="I283" s="4" t="s">
        <v>1198</v>
      </c>
    </row>
    <row r="284" spans="1:9" ht="22.5" x14ac:dyDescent="0.25">
      <c r="A284" s="24"/>
      <c r="B284" s="24"/>
      <c r="C284" s="24"/>
      <c r="D284" s="9"/>
      <c r="E284" s="22"/>
      <c r="F284" s="24"/>
      <c r="G284" s="24"/>
      <c r="H284" s="24" t="s">
        <v>1197</v>
      </c>
      <c r="I284" s="4" t="s">
        <v>1200</v>
      </c>
    </row>
    <row r="285" spans="1:9" ht="33.75" x14ac:dyDescent="0.25">
      <c r="A285" s="24"/>
      <c r="B285" s="24"/>
      <c r="C285" s="24"/>
      <c r="D285" s="9"/>
      <c r="E285" s="22"/>
      <c r="F285" s="24"/>
      <c r="G285" s="24"/>
      <c r="H285" s="24" t="s">
        <v>1199</v>
      </c>
      <c r="I285" s="4" t="s">
        <v>1202</v>
      </c>
    </row>
    <row r="286" spans="1:9" ht="22.5" x14ac:dyDescent="0.25">
      <c r="A286" s="24"/>
      <c r="B286" s="24"/>
      <c r="C286" s="24"/>
      <c r="D286" s="9"/>
      <c r="E286" s="22"/>
      <c r="F286" s="24"/>
      <c r="G286" s="23"/>
      <c r="H286" s="24" t="s">
        <v>1201</v>
      </c>
      <c r="I286" s="4" t="s">
        <v>1318</v>
      </c>
    </row>
    <row r="287" spans="1:9" ht="22.5" x14ac:dyDescent="0.25">
      <c r="A287" s="24"/>
      <c r="B287" s="24"/>
      <c r="C287" s="24"/>
      <c r="D287" s="9"/>
      <c r="E287" s="22"/>
      <c r="F287" s="24"/>
      <c r="G287" s="23"/>
      <c r="H287" s="24" t="s">
        <v>1319</v>
      </c>
      <c r="I287" s="4" t="s">
        <v>1320</v>
      </c>
    </row>
    <row r="288" spans="1:9" ht="22.5" x14ac:dyDescent="0.25">
      <c r="A288" s="24"/>
      <c r="B288" s="24"/>
      <c r="C288" s="24"/>
      <c r="D288" s="9"/>
      <c r="E288" s="22"/>
      <c r="F288" s="24"/>
      <c r="G288" s="23"/>
      <c r="H288" s="24" t="s">
        <v>1321</v>
      </c>
      <c r="I288" s="4" t="s">
        <v>1322</v>
      </c>
    </row>
    <row r="289" spans="1:9" ht="22.5" x14ac:dyDescent="0.25">
      <c r="A289" s="24"/>
      <c r="B289" s="24"/>
      <c r="C289" s="24"/>
      <c r="D289" s="9"/>
      <c r="E289" s="22"/>
      <c r="F289" s="24"/>
      <c r="G289" s="23"/>
      <c r="H289" s="24" t="s">
        <v>1323</v>
      </c>
      <c r="I289" s="4" t="s">
        <v>1324</v>
      </c>
    </row>
    <row r="290" spans="1:9" ht="22.5" x14ac:dyDescent="0.25">
      <c r="A290" s="24"/>
      <c r="B290" s="24"/>
      <c r="C290" s="24"/>
      <c r="D290" s="9"/>
      <c r="E290" s="22"/>
      <c r="F290" s="24"/>
      <c r="G290" s="23"/>
      <c r="H290" s="24" t="s">
        <v>1325</v>
      </c>
      <c r="I290" s="4" t="s">
        <v>1326</v>
      </c>
    </row>
    <row r="291" spans="1:9" ht="18" x14ac:dyDescent="0.25">
      <c r="A291" s="24"/>
      <c r="B291" s="24"/>
      <c r="C291" s="24"/>
      <c r="D291" s="9"/>
      <c r="E291" s="22" t="s">
        <v>512</v>
      </c>
      <c r="F291" s="24" t="s">
        <v>967</v>
      </c>
      <c r="G291" s="23" t="s">
        <v>627</v>
      </c>
      <c r="H291" s="24" t="s">
        <v>709</v>
      </c>
      <c r="I291" s="9" t="s">
        <v>151</v>
      </c>
    </row>
    <row r="292" spans="1:9" ht="18" x14ac:dyDescent="0.25">
      <c r="A292" s="24"/>
      <c r="B292" s="24"/>
      <c r="C292" s="24"/>
      <c r="D292" s="9"/>
      <c r="E292" s="22"/>
      <c r="F292" s="24"/>
      <c r="G292" s="23"/>
      <c r="H292" s="24" t="s">
        <v>710</v>
      </c>
      <c r="I292" s="9" t="s">
        <v>152</v>
      </c>
    </row>
    <row r="293" spans="1:9" ht="18" x14ac:dyDescent="0.25">
      <c r="A293" s="24"/>
      <c r="B293" s="24"/>
      <c r="C293" s="24"/>
      <c r="D293" s="9"/>
      <c r="E293" s="22"/>
      <c r="F293" s="24"/>
      <c r="G293" s="23" t="s">
        <v>628</v>
      </c>
      <c r="H293" s="24" t="s">
        <v>1129</v>
      </c>
      <c r="I293" s="9" t="s">
        <v>153</v>
      </c>
    </row>
    <row r="294" spans="1:9" x14ac:dyDescent="0.25">
      <c r="A294" s="24"/>
      <c r="B294" s="24"/>
      <c r="C294" s="24"/>
      <c r="D294" s="9"/>
      <c r="E294" s="22"/>
      <c r="F294" s="24"/>
      <c r="G294" s="23"/>
      <c r="H294" s="24" t="s">
        <v>1130</v>
      </c>
      <c r="I294" s="9" t="s">
        <v>154</v>
      </c>
    </row>
    <row r="295" spans="1:9" ht="22.5" x14ac:dyDescent="0.25">
      <c r="A295" s="24"/>
      <c r="B295" s="24"/>
      <c r="C295" s="24"/>
      <c r="D295" s="9"/>
      <c r="E295" s="22"/>
      <c r="F295" s="24"/>
      <c r="G295" s="23"/>
      <c r="H295" s="24" t="s">
        <v>1131</v>
      </c>
      <c r="I295" s="4" t="s">
        <v>261</v>
      </c>
    </row>
    <row r="296" spans="1:9" ht="36" x14ac:dyDescent="0.25">
      <c r="A296" s="24"/>
      <c r="B296" s="24"/>
      <c r="C296" s="24"/>
      <c r="D296" s="9"/>
      <c r="E296" s="22"/>
      <c r="F296" s="24"/>
      <c r="G296" s="23"/>
      <c r="H296" s="24" t="s">
        <v>629</v>
      </c>
      <c r="I296" s="9" t="s">
        <v>515</v>
      </c>
    </row>
    <row r="297" spans="1:9" ht="27" x14ac:dyDescent="0.25">
      <c r="A297" s="24"/>
      <c r="B297" s="24"/>
      <c r="C297" s="24"/>
      <c r="D297" s="9"/>
      <c r="E297" s="22"/>
      <c r="F297" s="24"/>
      <c r="G297" s="23"/>
      <c r="H297" s="24" t="s">
        <v>711</v>
      </c>
      <c r="I297" s="9" t="s">
        <v>295</v>
      </c>
    </row>
    <row r="298" spans="1:9" ht="27" x14ac:dyDescent="0.25">
      <c r="A298" s="24"/>
      <c r="B298" s="24"/>
      <c r="C298" s="24"/>
      <c r="D298" s="9"/>
      <c r="E298" s="22"/>
      <c r="F298" s="24"/>
      <c r="G298" s="23"/>
      <c r="H298" s="24" t="s">
        <v>712</v>
      </c>
      <c r="I298" s="9" t="s">
        <v>296</v>
      </c>
    </row>
    <row r="299" spans="1:9" ht="18" x14ac:dyDescent="0.25">
      <c r="A299" s="24"/>
      <c r="B299" s="24"/>
      <c r="C299" s="24"/>
      <c r="D299" s="9"/>
      <c r="E299" s="22"/>
      <c r="F299" s="24"/>
      <c r="G299" s="23"/>
      <c r="H299" s="24" t="s">
        <v>713</v>
      </c>
      <c r="I299" s="9" t="s">
        <v>496</v>
      </c>
    </row>
    <row r="300" spans="1:9" ht="18" x14ac:dyDescent="0.25">
      <c r="A300" s="24"/>
      <c r="B300" s="24"/>
      <c r="C300" s="24"/>
      <c r="D300" s="9"/>
      <c r="E300" s="22"/>
      <c r="F300" s="24"/>
      <c r="G300" s="23"/>
      <c r="H300" s="24" t="s">
        <v>714</v>
      </c>
      <c r="I300" s="9" t="s">
        <v>497</v>
      </c>
    </row>
    <row r="301" spans="1:9" ht="18" x14ac:dyDescent="0.25">
      <c r="A301" s="24"/>
      <c r="B301" s="24"/>
      <c r="C301" s="24"/>
      <c r="D301" s="9"/>
      <c r="E301" s="22"/>
      <c r="F301" s="24"/>
      <c r="G301" s="23" t="s">
        <v>1140</v>
      </c>
      <c r="H301" s="24" t="s">
        <v>715</v>
      </c>
      <c r="I301" s="9" t="s">
        <v>495</v>
      </c>
    </row>
    <row r="302" spans="1:9" ht="33.75" x14ac:dyDescent="0.25">
      <c r="A302" s="24"/>
      <c r="B302" s="24"/>
      <c r="C302" s="24"/>
      <c r="D302" s="9"/>
      <c r="E302" s="22"/>
      <c r="F302" s="24"/>
      <c r="G302" s="23"/>
      <c r="H302" s="24" t="s">
        <v>716</v>
      </c>
      <c r="I302" s="4" t="s">
        <v>262</v>
      </c>
    </row>
    <row r="303" spans="1:9" ht="18" x14ac:dyDescent="0.25">
      <c r="A303" s="24"/>
      <c r="B303" s="24"/>
      <c r="C303" s="24"/>
      <c r="D303" s="9"/>
      <c r="E303" s="22" t="s">
        <v>510</v>
      </c>
      <c r="F303" s="24" t="s">
        <v>968</v>
      </c>
      <c r="G303" s="23" t="s">
        <v>1139</v>
      </c>
      <c r="H303" s="24" t="s">
        <v>717</v>
      </c>
      <c r="I303" s="9" t="s">
        <v>170</v>
      </c>
    </row>
    <row r="304" spans="1:9" ht="45" x14ac:dyDescent="0.25">
      <c r="A304" s="24" t="s">
        <v>948</v>
      </c>
      <c r="B304" s="24" t="s">
        <v>196</v>
      </c>
      <c r="C304" s="24" t="s">
        <v>486</v>
      </c>
      <c r="D304" s="9" t="s">
        <v>957</v>
      </c>
      <c r="E304" s="22" t="s">
        <v>630</v>
      </c>
      <c r="F304" s="24" t="s">
        <v>972</v>
      </c>
      <c r="G304" s="23" t="s">
        <v>491</v>
      </c>
      <c r="H304" s="24" t="s">
        <v>631</v>
      </c>
      <c r="I304" s="9" t="s">
        <v>197</v>
      </c>
    </row>
    <row r="305" spans="1:9" x14ac:dyDescent="0.25">
      <c r="A305" s="24"/>
      <c r="B305" s="24"/>
      <c r="C305" s="24"/>
      <c r="D305" s="9"/>
      <c r="E305" s="22"/>
      <c r="F305" s="24"/>
      <c r="G305" s="23"/>
      <c r="H305" s="24" t="s">
        <v>632</v>
      </c>
      <c r="I305" s="9" t="s">
        <v>198</v>
      </c>
    </row>
    <row r="306" spans="1:9" x14ac:dyDescent="0.25">
      <c r="A306" s="24"/>
      <c r="B306" s="24"/>
      <c r="C306" s="24"/>
      <c r="D306" s="9"/>
      <c r="E306" s="22"/>
      <c r="F306" s="24"/>
      <c r="G306" s="23"/>
      <c r="H306" s="24" t="s">
        <v>633</v>
      </c>
      <c r="I306" s="9" t="s">
        <v>199</v>
      </c>
    </row>
    <row r="307" spans="1:9" x14ac:dyDescent="0.25">
      <c r="A307" s="24"/>
      <c r="B307" s="24"/>
      <c r="C307" s="24"/>
      <c r="D307" s="9"/>
      <c r="E307" s="22"/>
      <c r="F307" s="24"/>
      <c r="G307" s="23"/>
      <c r="H307" s="24" t="s">
        <v>634</v>
      </c>
      <c r="I307" s="9" t="s">
        <v>200</v>
      </c>
    </row>
    <row r="308" spans="1:9" x14ac:dyDescent="0.25">
      <c r="A308" s="24"/>
      <c r="B308" s="24"/>
      <c r="C308" s="24"/>
      <c r="D308" s="9"/>
      <c r="E308" s="22"/>
      <c r="F308" s="24"/>
      <c r="G308" s="23"/>
      <c r="H308" s="24" t="s">
        <v>635</v>
      </c>
      <c r="I308" s="9" t="s">
        <v>993</v>
      </c>
    </row>
    <row r="309" spans="1:9" x14ac:dyDescent="0.25">
      <c r="A309" s="24"/>
      <c r="B309" s="24"/>
      <c r="C309" s="24"/>
      <c r="D309" s="9"/>
      <c r="E309" s="22"/>
      <c r="F309" s="24"/>
      <c r="G309" s="23"/>
      <c r="H309" s="24" t="s">
        <v>636</v>
      </c>
      <c r="I309" s="9" t="s">
        <v>994</v>
      </c>
    </row>
    <row r="310" spans="1:9" x14ac:dyDescent="0.25">
      <c r="A310" s="24"/>
      <c r="B310" s="24"/>
      <c r="C310" s="24"/>
      <c r="D310" s="9"/>
      <c r="E310" s="22"/>
      <c r="F310" s="24"/>
      <c r="G310" s="23"/>
      <c r="H310" s="24" t="s">
        <v>637</v>
      </c>
      <c r="I310" s="9" t="s">
        <v>995</v>
      </c>
    </row>
    <row r="311" spans="1:9" x14ac:dyDescent="0.25">
      <c r="A311" s="24"/>
      <c r="B311" s="24"/>
      <c r="C311" s="24"/>
      <c r="D311" s="9"/>
      <c r="E311" s="22"/>
      <c r="F311" s="24"/>
      <c r="G311" s="23" t="s">
        <v>492</v>
      </c>
      <c r="H311" s="24" t="s">
        <v>644</v>
      </c>
      <c r="I311" s="9" t="s">
        <v>250</v>
      </c>
    </row>
    <row r="312" spans="1:9" x14ac:dyDescent="0.25">
      <c r="A312" s="24"/>
      <c r="B312" s="24"/>
      <c r="C312" s="24"/>
      <c r="D312" s="9"/>
      <c r="E312" s="22"/>
      <c r="F312" s="24"/>
      <c r="G312" s="23"/>
      <c r="H312" s="24" t="s">
        <v>645</v>
      </c>
      <c r="I312" s="9" t="s">
        <v>251</v>
      </c>
    </row>
    <row r="313" spans="1:9" x14ac:dyDescent="0.25">
      <c r="A313" s="24"/>
      <c r="B313" s="24"/>
      <c r="C313" s="24"/>
      <c r="D313" s="9"/>
      <c r="E313" s="22"/>
      <c r="F313" s="24"/>
      <c r="G313" s="23"/>
      <c r="H313" s="24" t="s">
        <v>646</v>
      </c>
      <c r="I313" s="9" t="s">
        <v>252</v>
      </c>
    </row>
    <row r="314" spans="1:9" x14ac:dyDescent="0.25">
      <c r="A314" s="24"/>
      <c r="B314" s="24"/>
      <c r="C314" s="24"/>
      <c r="D314" s="9"/>
      <c r="E314" s="22"/>
      <c r="F314" s="24"/>
      <c r="G314" s="23"/>
      <c r="H314" s="24" t="s">
        <v>647</v>
      </c>
      <c r="I314" s="9" t="s">
        <v>253</v>
      </c>
    </row>
    <row r="315" spans="1:9" x14ac:dyDescent="0.25">
      <c r="A315" s="24"/>
      <c r="B315" s="24"/>
      <c r="C315" s="24"/>
      <c r="D315" s="9"/>
      <c r="E315" s="22"/>
      <c r="F315" s="24"/>
      <c r="G315" s="23"/>
      <c r="H315" s="24" t="s">
        <v>648</v>
      </c>
      <c r="I315" s="9" t="s">
        <v>254</v>
      </c>
    </row>
    <row r="316" spans="1:9" x14ac:dyDescent="0.25">
      <c r="A316" s="24"/>
      <c r="B316" s="24"/>
      <c r="C316" s="24"/>
      <c r="D316" s="9"/>
      <c r="E316" s="22"/>
      <c r="F316" s="24"/>
      <c r="G316" s="23"/>
      <c r="H316" s="24" t="s">
        <v>649</v>
      </c>
      <c r="I316" s="9" t="s">
        <v>255</v>
      </c>
    </row>
    <row r="317" spans="1:9" ht="18" x14ac:dyDescent="0.25">
      <c r="A317" s="24"/>
      <c r="B317" s="24"/>
      <c r="C317" s="24"/>
      <c r="D317" s="9"/>
      <c r="E317" s="22"/>
      <c r="F317" s="24"/>
      <c r="G317" s="23" t="s">
        <v>493</v>
      </c>
      <c r="H317" s="24" t="s">
        <v>650</v>
      </c>
      <c r="I317" s="9" t="s">
        <v>279</v>
      </c>
    </row>
    <row r="318" spans="1:9" ht="18" x14ac:dyDescent="0.25">
      <c r="A318" s="24"/>
      <c r="B318" s="24"/>
      <c r="C318" s="24"/>
      <c r="D318" s="9"/>
      <c r="E318" s="22"/>
      <c r="F318" s="24"/>
      <c r="G318" s="23"/>
      <c r="H318" s="24" t="s">
        <v>651</v>
      </c>
      <c r="I318" s="9" t="s">
        <v>280</v>
      </c>
    </row>
    <row r="319" spans="1:9" ht="18" x14ac:dyDescent="0.25">
      <c r="A319" s="24"/>
      <c r="B319" s="24"/>
      <c r="C319" s="24"/>
      <c r="D319" s="9"/>
      <c r="E319" s="22"/>
      <c r="F319" s="24"/>
      <c r="G319" s="23"/>
      <c r="H319" s="24" t="s">
        <v>652</v>
      </c>
      <c r="I319" s="9" t="s">
        <v>281</v>
      </c>
    </row>
    <row r="320" spans="1:9" ht="18" x14ac:dyDescent="0.25">
      <c r="A320" s="24"/>
      <c r="B320" s="24"/>
      <c r="C320" s="24"/>
      <c r="D320" s="9"/>
      <c r="E320" s="22"/>
      <c r="F320" s="24"/>
      <c r="G320" s="23"/>
      <c r="H320" s="24" t="s">
        <v>653</v>
      </c>
      <c r="I320" s="9" t="s">
        <v>282</v>
      </c>
    </row>
    <row r="321" spans="1:9" ht="18" x14ac:dyDescent="0.25">
      <c r="A321" s="24"/>
      <c r="B321" s="24"/>
      <c r="C321" s="24"/>
      <c r="D321" s="9"/>
      <c r="E321" s="22"/>
      <c r="F321" s="24"/>
      <c r="G321" s="23"/>
      <c r="H321" s="24" t="s">
        <v>654</v>
      </c>
      <c r="I321" s="9" t="s">
        <v>283</v>
      </c>
    </row>
    <row r="322" spans="1:9" ht="18" x14ac:dyDescent="0.25">
      <c r="A322" s="24"/>
      <c r="B322" s="24"/>
      <c r="C322" s="24"/>
      <c r="D322" s="9"/>
      <c r="E322" s="22"/>
      <c r="F322" s="24"/>
      <c r="G322" s="23"/>
      <c r="H322" s="24" t="s">
        <v>655</v>
      </c>
      <c r="I322" s="9" t="s">
        <v>284</v>
      </c>
    </row>
    <row r="323" spans="1:9" ht="18" x14ac:dyDescent="0.25">
      <c r="A323" s="24"/>
      <c r="B323" s="24"/>
      <c r="C323" s="24"/>
      <c r="D323" s="9"/>
      <c r="E323" s="22"/>
      <c r="F323" s="24"/>
      <c r="G323" s="23"/>
      <c r="H323" s="24" t="s">
        <v>656</v>
      </c>
      <c r="I323" s="9" t="s">
        <v>289</v>
      </c>
    </row>
    <row r="324" spans="1:9" ht="18" x14ac:dyDescent="0.25">
      <c r="A324" s="24"/>
      <c r="B324" s="24"/>
      <c r="C324" s="24"/>
      <c r="D324" s="9"/>
      <c r="E324" s="22"/>
      <c r="F324" s="24"/>
      <c r="G324" s="23" t="s">
        <v>638</v>
      </c>
      <c r="H324" s="24" t="s">
        <v>657</v>
      </c>
      <c r="I324" s="9" t="s">
        <v>285</v>
      </c>
    </row>
    <row r="325" spans="1:9" ht="18" x14ac:dyDescent="0.25">
      <c r="A325" s="24"/>
      <c r="B325" s="24"/>
      <c r="C325" s="24"/>
      <c r="D325" s="9"/>
      <c r="E325" s="22"/>
      <c r="F325" s="24"/>
      <c r="G325" s="23"/>
      <c r="H325" s="24" t="s">
        <v>1178</v>
      </c>
      <c r="I325" s="9" t="s">
        <v>286</v>
      </c>
    </row>
    <row r="326" spans="1:9" ht="18" x14ac:dyDescent="0.25">
      <c r="A326" s="24"/>
      <c r="B326" s="24"/>
      <c r="C326" s="24"/>
      <c r="D326" s="9"/>
      <c r="E326" s="22"/>
      <c r="F326" s="24"/>
      <c r="G326" s="23"/>
      <c r="H326" s="24" t="s">
        <v>1179</v>
      </c>
      <c r="I326" s="9" t="s">
        <v>287</v>
      </c>
    </row>
    <row r="327" spans="1:9" ht="18" x14ac:dyDescent="0.25">
      <c r="A327" s="24"/>
      <c r="B327" s="24"/>
      <c r="C327" s="24"/>
      <c r="D327" s="9"/>
      <c r="E327" s="22"/>
      <c r="F327" s="24"/>
      <c r="G327" s="23"/>
      <c r="H327" s="24" t="s">
        <v>1180</v>
      </c>
      <c r="I327" s="9" t="s">
        <v>288</v>
      </c>
    </row>
    <row r="328" spans="1:9" ht="27" x14ac:dyDescent="0.25">
      <c r="A328" s="24"/>
      <c r="B328" s="24"/>
      <c r="C328" s="24"/>
      <c r="D328" s="9"/>
      <c r="E328" s="22"/>
      <c r="F328" s="24"/>
      <c r="G328" s="23"/>
      <c r="H328" s="24" t="s">
        <v>1181</v>
      </c>
      <c r="I328" s="17" t="s">
        <v>352</v>
      </c>
    </row>
    <row r="329" spans="1:9" x14ac:dyDescent="0.25">
      <c r="A329" s="24"/>
      <c r="B329" s="24"/>
      <c r="C329" s="24"/>
      <c r="D329" s="9"/>
      <c r="E329" s="22"/>
      <c r="F329" s="24"/>
      <c r="G329" s="23"/>
      <c r="H329" s="24" t="s">
        <v>1182</v>
      </c>
      <c r="I329" s="9" t="s">
        <v>1094</v>
      </c>
    </row>
    <row r="330" spans="1:9" x14ac:dyDescent="0.25">
      <c r="A330" s="24"/>
      <c r="B330" s="24"/>
      <c r="C330" s="24"/>
      <c r="D330" s="9"/>
      <c r="E330" s="22"/>
      <c r="F330" s="24"/>
      <c r="G330" s="23"/>
      <c r="H330" s="24" t="s">
        <v>1183</v>
      </c>
      <c r="I330" s="9" t="s">
        <v>1095</v>
      </c>
    </row>
    <row r="331" spans="1:9" x14ac:dyDescent="0.25">
      <c r="A331" s="24"/>
      <c r="B331" s="24"/>
      <c r="C331" s="24"/>
      <c r="D331" s="9"/>
      <c r="E331" s="22"/>
      <c r="F331" s="24"/>
      <c r="G331" s="23" t="s">
        <v>639</v>
      </c>
      <c r="H331" s="24" t="s">
        <v>998</v>
      </c>
      <c r="I331" s="9" t="s">
        <v>996</v>
      </c>
    </row>
    <row r="332" spans="1:9" ht="18" x14ac:dyDescent="0.25">
      <c r="A332" s="24"/>
      <c r="B332" s="24"/>
      <c r="C332" s="24"/>
      <c r="D332" s="9"/>
      <c r="E332" s="22"/>
      <c r="F332" s="24"/>
      <c r="G332" s="23"/>
      <c r="H332" s="24" t="s">
        <v>999</v>
      </c>
      <c r="I332" s="9" t="s">
        <v>997</v>
      </c>
    </row>
    <row r="333" spans="1:9" ht="18" x14ac:dyDescent="0.25">
      <c r="A333" s="24"/>
      <c r="B333" s="24"/>
      <c r="C333" s="24"/>
      <c r="D333" s="9"/>
      <c r="E333" s="22"/>
      <c r="F333" s="24"/>
      <c r="G333" s="23"/>
      <c r="H333" s="24" t="s">
        <v>1000</v>
      </c>
      <c r="I333" s="9" t="s">
        <v>256</v>
      </c>
    </row>
    <row r="334" spans="1:9" ht="18" x14ac:dyDescent="0.25">
      <c r="A334" s="24"/>
      <c r="B334" s="24"/>
      <c r="C334" s="24"/>
      <c r="D334" s="9"/>
      <c r="E334" s="22"/>
      <c r="F334" s="24"/>
      <c r="G334" s="23"/>
      <c r="H334" s="24" t="s">
        <v>1001</v>
      </c>
      <c r="I334" s="9" t="s">
        <v>256</v>
      </c>
    </row>
    <row r="335" spans="1:9" ht="18" x14ac:dyDescent="0.25">
      <c r="A335" s="24"/>
      <c r="B335" s="24"/>
      <c r="C335" s="24"/>
      <c r="D335" s="9"/>
      <c r="E335" s="22"/>
      <c r="F335" s="24"/>
      <c r="G335" s="23"/>
      <c r="H335" s="24" t="s">
        <v>1002</v>
      </c>
      <c r="I335" s="9" t="s">
        <v>256</v>
      </c>
    </row>
    <row r="336" spans="1:9" ht="18" x14ac:dyDescent="0.25">
      <c r="A336" s="24"/>
      <c r="B336" s="24"/>
      <c r="C336" s="24"/>
      <c r="D336" s="9"/>
      <c r="E336" s="22"/>
      <c r="F336" s="24"/>
      <c r="G336" s="23"/>
      <c r="H336" s="24" t="s">
        <v>1003</v>
      </c>
      <c r="I336" s="9" t="s">
        <v>256</v>
      </c>
    </row>
    <row r="337" spans="1:9" ht="18" x14ac:dyDescent="0.25">
      <c r="A337" s="24"/>
      <c r="B337" s="24"/>
      <c r="C337" s="24"/>
      <c r="D337" s="9"/>
      <c r="E337" s="22"/>
      <c r="F337" s="24"/>
      <c r="G337" s="23"/>
      <c r="H337" s="24" t="s">
        <v>1004</v>
      </c>
      <c r="I337" s="9" t="s">
        <v>336</v>
      </c>
    </row>
    <row r="338" spans="1:9" x14ac:dyDescent="0.25">
      <c r="A338" s="24"/>
      <c r="B338" s="24"/>
      <c r="C338" s="24"/>
      <c r="D338" s="9"/>
      <c r="E338" s="22"/>
      <c r="F338" s="24"/>
      <c r="G338" s="23"/>
      <c r="H338" s="24" t="s">
        <v>1093</v>
      </c>
      <c r="I338" s="9" t="s">
        <v>1094</v>
      </c>
    </row>
    <row r="339" spans="1:9" x14ac:dyDescent="0.25">
      <c r="A339" s="24"/>
      <c r="B339" s="24"/>
      <c r="C339" s="24"/>
      <c r="D339" s="9"/>
      <c r="E339" s="22"/>
      <c r="F339" s="24"/>
      <c r="G339" s="23"/>
      <c r="H339" s="24" t="s">
        <v>1096</v>
      </c>
      <c r="I339" s="9" t="s">
        <v>1095</v>
      </c>
    </row>
    <row r="340" spans="1:9" ht="45" x14ac:dyDescent="0.25">
      <c r="A340" s="24"/>
      <c r="B340" s="24"/>
      <c r="C340" s="24" t="s">
        <v>486</v>
      </c>
      <c r="D340" s="9" t="s">
        <v>957</v>
      </c>
      <c r="E340" s="22" t="s">
        <v>630</v>
      </c>
      <c r="F340" s="24" t="s">
        <v>972</v>
      </c>
      <c r="G340" s="23" t="s">
        <v>639</v>
      </c>
      <c r="H340" s="24" t="s">
        <v>1184</v>
      </c>
      <c r="I340" s="9" t="s">
        <v>293</v>
      </c>
    </row>
    <row r="341" spans="1:9" ht="45" x14ac:dyDescent="0.25">
      <c r="A341" s="24"/>
      <c r="B341" s="24"/>
      <c r="C341" s="24" t="s">
        <v>473</v>
      </c>
      <c r="D341" s="9" t="s">
        <v>956</v>
      </c>
      <c r="E341" s="31" t="s">
        <v>641</v>
      </c>
      <c r="F341" s="24" t="s">
        <v>978</v>
      </c>
      <c r="G341" s="33" t="s">
        <v>1141</v>
      </c>
      <c r="H341" s="24" t="s">
        <v>1097</v>
      </c>
      <c r="I341" s="9" t="s">
        <v>345</v>
      </c>
    </row>
    <row r="342" spans="1:9" x14ac:dyDescent="0.25">
      <c r="A342" s="24"/>
      <c r="B342" s="24"/>
      <c r="C342" s="24"/>
      <c r="D342" s="9"/>
      <c r="E342" s="31"/>
      <c r="F342" s="24"/>
      <c r="G342" s="33"/>
      <c r="H342" s="24" t="s">
        <v>1098</v>
      </c>
      <c r="I342" s="9" t="s">
        <v>210</v>
      </c>
    </row>
    <row r="343" spans="1:9" ht="45" x14ac:dyDescent="0.25">
      <c r="A343" s="24"/>
      <c r="B343" s="24"/>
      <c r="C343" s="24" t="s">
        <v>486</v>
      </c>
      <c r="D343" s="9" t="s">
        <v>957</v>
      </c>
      <c r="E343" s="22" t="s">
        <v>630</v>
      </c>
      <c r="F343" s="24" t="s">
        <v>972</v>
      </c>
      <c r="G343" s="23" t="s">
        <v>763</v>
      </c>
      <c r="H343" s="24" t="s">
        <v>764</v>
      </c>
      <c r="I343" s="19" t="s">
        <v>766</v>
      </c>
    </row>
    <row r="344" spans="1:9" ht="24" x14ac:dyDescent="0.25">
      <c r="A344" s="24"/>
      <c r="B344" s="24"/>
      <c r="C344" s="24"/>
      <c r="D344" s="9"/>
      <c r="E344" s="22"/>
      <c r="F344" s="24"/>
      <c r="G344" s="23"/>
      <c r="H344" s="24" t="s">
        <v>765</v>
      </c>
      <c r="I344" s="19" t="s">
        <v>767</v>
      </c>
    </row>
    <row r="345" spans="1:9" ht="36" x14ac:dyDescent="0.25">
      <c r="A345" s="24"/>
      <c r="B345" s="24"/>
      <c r="C345" s="24"/>
      <c r="D345" s="9"/>
      <c r="E345" s="22"/>
      <c r="F345" s="24"/>
      <c r="G345" s="23"/>
      <c r="H345" s="24" t="s">
        <v>851</v>
      </c>
      <c r="I345" s="19" t="s">
        <v>768</v>
      </c>
    </row>
    <row r="346" spans="1:9" ht="24" x14ac:dyDescent="0.25">
      <c r="A346" s="24"/>
      <c r="B346" s="24"/>
      <c r="C346" s="24"/>
      <c r="D346" s="9"/>
      <c r="E346" s="22"/>
      <c r="F346" s="24"/>
      <c r="G346" s="23"/>
      <c r="H346" s="24" t="s">
        <v>852</v>
      </c>
      <c r="I346" s="19" t="s">
        <v>769</v>
      </c>
    </row>
    <row r="347" spans="1:9" ht="36" x14ac:dyDescent="0.25">
      <c r="A347" s="24"/>
      <c r="B347" s="24"/>
      <c r="C347" s="24"/>
      <c r="D347" s="9"/>
      <c r="E347" s="22"/>
      <c r="F347" s="24"/>
      <c r="G347" s="23"/>
      <c r="H347" s="24" t="s">
        <v>853</v>
      </c>
      <c r="I347" s="19" t="s">
        <v>770</v>
      </c>
    </row>
    <row r="348" spans="1:9" ht="48" x14ac:dyDescent="0.25">
      <c r="A348" s="24"/>
      <c r="B348" s="24"/>
      <c r="C348" s="24"/>
      <c r="D348" s="9"/>
      <c r="E348" s="22"/>
      <c r="F348" s="24"/>
      <c r="G348" s="23"/>
      <c r="H348" s="24" t="s">
        <v>854</v>
      </c>
      <c r="I348" s="19" t="s">
        <v>771</v>
      </c>
    </row>
    <row r="349" spans="1:9" ht="36" x14ac:dyDescent="0.25">
      <c r="A349" s="24"/>
      <c r="B349" s="24"/>
      <c r="C349" s="24"/>
      <c r="D349" s="9"/>
      <c r="E349" s="22"/>
      <c r="F349" s="24"/>
      <c r="G349" s="23"/>
      <c r="H349" s="24" t="s">
        <v>855</v>
      </c>
      <c r="I349" s="19" t="s">
        <v>772</v>
      </c>
    </row>
    <row r="350" spans="1:9" ht="36" x14ac:dyDescent="0.25">
      <c r="A350" s="24"/>
      <c r="B350" s="24"/>
      <c r="C350" s="24"/>
      <c r="D350" s="9"/>
      <c r="E350" s="22"/>
      <c r="F350" s="24"/>
      <c r="G350" s="23"/>
      <c r="H350" s="24" t="s">
        <v>856</v>
      </c>
      <c r="I350" s="19" t="s">
        <v>773</v>
      </c>
    </row>
    <row r="351" spans="1:9" ht="36" x14ac:dyDescent="0.25">
      <c r="A351" s="24"/>
      <c r="B351" s="24"/>
      <c r="C351" s="24"/>
      <c r="D351" s="9"/>
      <c r="E351" s="22"/>
      <c r="F351" s="24"/>
      <c r="G351" s="23"/>
      <c r="H351" s="24" t="s">
        <v>857</v>
      </c>
      <c r="I351" s="19" t="s">
        <v>774</v>
      </c>
    </row>
    <row r="352" spans="1:9" ht="36" x14ac:dyDescent="0.25">
      <c r="A352" s="24"/>
      <c r="B352" s="24"/>
      <c r="C352" s="24"/>
      <c r="D352" s="9"/>
      <c r="E352" s="22"/>
      <c r="F352" s="24"/>
      <c r="G352" s="23"/>
      <c r="H352" s="24" t="s">
        <v>858</v>
      </c>
      <c r="I352" s="19" t="s">
        <v>775</v>
      </c>
    </row>
    <row r="353" spans="1:9" ht="24" x14ac:dyDescent="0.25">
      <c r="A353" s="24"/>
      <c r="B353" s="24"/>
      <c r="C353" s="24"/>
      <c r="D353" s="9"/>
      <c r="E353" s="22"/>
      <c r="F353" s="24"/>
      <c r="G353" s="23"/>
      <c r="H353" s="24" t="s">
        <v>859</v>
      </c>
      <c r="I353" s="19" t="s">
        <v>776</v>
      </c>
    </row>
    <row r="354" spans="1:9" ht="24" x14ac:dyDescent="0.25">
      <c r="A354" s="24"/>
      <c r="B354" s="24"/>
      <c r="C354" s="24"/>
      <c r="D354" s="9"/>
      <c r="E354" s="22"/>
      <c r="F354" s="24"/>
      <c r="G354" s="23"/>
      <c r="H354" s="24" t="s">
        <v>860</v>
      </c>
      <c r="I354" s="19" t="s">
        <v>777</v>
      </c>
    </row>
    <row r="355" spans="1:9" ht="36" x14ac:dyDescent="0.25">
      <c r="A355" s="24"/>
      <c r="B355" s="24"/>
      <c r="C355" s="24"/>
      <c r="D355" s="9"/>
      <c r="E355" s="22"/>
      <c r="F355" s="24"/>
      <c r="G355" s="23"/>
      <c r="H355" s="24" t="s">
        <v>861</v>
      </c>
      <c r="I355" s="19" t="s">
        <v>778</v>
      </c>
    </row>
    <row r="356" spans="1:9" ht="24" x14ac:dyDescent="0.25">
      <c r="A356" s="24"/>
      <c r="B356" s="24"/>
      <c r="C356" s="24"/>
      <c r="D356" s="9"/>
      <c r="E356" s="22"/>
      <c r="F356" s="24"/>
      <c r="G356" s="23"/>
      <c r="H356" s="24" t="s">
        <v>862</v>
      </c>
      <c r="I356" s="19" t="s">
        <v>779</v>
      </c>
    </row>
    <row r="357" spans="1:9" ht="36" x14ac:dyDescent="0.25">
      <c r="A357" s="24"/>
      <c r="B357" s="24"/>
      <c r="C357" s="24"/>
      <c r="D357" s="9"/>
      <c r="E357" s="22"/>
      <c r="F357" s="24"/>
      <c r="G357" s="23"/>
      <c r="H357" s="24" t="s">
        <v>863</v>
      </c>
      <c r="I357" s="19" t="s">
        <v>780</v>
      </c>
    </row>
    <row r="358" spans="1:9" ht="24" x14ac:dyDescent="0.25">
      <c r="A358" s="24"/>
      <c r="B358" s="24"/>
      <c r="C358" s="24"/>
      <c r="D358" s="9"/>
      <c r="E358" s="22"/>
      <c r="F358" s="24"/>
      <c r="G358" s="23"/>
      <c r="H358" s="24" t="s">
        <v>864</v>
      </c>
      <c r="I358" s="19" t="s">
        <v>781</v>
      </c>
    </row>
    <row r="359" spans="1:9" ht="24" x14ac:dyDescent="0.25">
      <c r="A359" s="24"/>
      <c r="B359" s="24"/>
      <c r="C359" s="24"/>
      <c r="D359" s="9"/>
      <c r="E359" s="22"/>
      <c r="F359" s="24"/>
      <c r="G359" s="23"/>
      <c r="H359" s="24" t="s">
        <v>865</v>
      </c>
      <c r="I359" s="19" t="s">
        <v>782</v>
      </c>
    </row>
    <row r="360" spans="1:9" ht="36" x14ac:dyDescent="0.25">
      <c r="A360" s="24"/>
      <c r="B360" s="24"/>
      <c r="C360" s="24"/>
      <c r="D360" s="9"/>
      <c r="E360" s="22"/>
      <c r="F360" s="24"/>
      <c r="G360" s="23"/>
      <c r="H360" s="24" t="s">
        <v>866</v>
      </c>
      <c r="I360" s="19" t="s">
        <v>783</v>
      </c>
    </row>
    <row r="361" spans="1:9" ht="24" x14ac:dyDescent="0.25">
      <c r="A361" s="24"/>
      <c r="B361" s="24"/>
      <c r="C361" s="24"/>
      <c r="D361" s="9"/>
      <c r="E361" s="22"/>
      <c r="F361" s="24"/>
      <c r="G361" s="23"/>
      <c r="H361" s="24" t="s">
        <v>867</v>
      </c>
      <c r="I361" s="19" t="s">
        <v>784</v>
      </c>
    </row>
    <row r="362" spans="1:9" ht="24" x14ac:dyDescent="0.25">
      <c r="A362" s="24"/>
      <c r="B362" s="24"/>
      <c r="C362" s="24"/>
      <c r="D362" s="9"/>
      <c r="E362" s="22"/>
      <c r="F362" s="24"/>
      <c r="G362" s="23"/>
      <c r="H362" s="24" t="s">
        <v>868</v>
      </c>
      <c r="I362" s="19" t="s">
        <v>785</v>
      </c>
    </row>
    <row r="363" spans="1:9" ht="24" x14ac:dyDescent="0.25">
      <c r="A363" s="24"/>
      <c r="B363" s="24"/>
      <c r="C363" s="24"/>
      <c r="D363" s="9"/>
      <c r="E363" s="22"/>
      <c r="F363" s="24"/>
      <c r="G363" s="23"/>
      <c r="H363" s="24" t="s">
        <v>869</v>
      </c>
      <c r="I363" s="19" t="s">
        <v>786</v>
      </c>
    </row>
    <row r="364" spans="1:9" ht="24" x14ac:dyDescent="0.25">
      <c r="A364" s="24"/>
      <c r="B364" s="24"/>
      <c r="C364" s="24"/>
      <c r="D364" s="9"/>
      <c r="E364" s="22"/>
      <c r="F364" s="24"/>
      <c r="G364" s="23"/>
      <c r="H364" s="24" t="s">
        <v>870</v>
      </c>
      <c r="I364" s="19" t="s">
        <v>787</v>
      </c>
    </row>
    <row r="365" spans="1:9" ht="36" x14ac:dyDescent="0.25">
      <c r="A365" s="24"/>
      <c r="B365" s="24"/>
      <c r="C365" s="24"/>
      <c r="D365" s="9"/>
      <c r="E365" s="22"/>
      <c r="F365" s="24"/>
      <c r="G365" s="23"/>
      <c r="H365" s="24" t="s">
        <v>871</v>
      </c>
      <c r="I365" s="19" t="s">
        <v>788</v>
      </c>
    </row>
    <row r="366" spans="1:9" ht="24" x14ac:dyDescent="0.25">
      <c r="A366" s="24"/>
      <c r="B366" s="24"/>
      <c r="C366" s="24"/>
      <c r="D366" s="9"/>
      <c r="E366" s="22"/>
      <c r="F366" s="24"/>
      <c r="G366" s="23"/>
      <c r="H366" s="24" t="s">
        <v>872</v>
      </c>
      <c r="I366" s="19" t="s">
        <v>789</v>
      </c>
    </row>
    <row r="367" spans="1:9" ht="24" x14ac:dyDescent="0.25">
      <c r="A367" s="24"/>
      <c r="B367" s="24"/>
      <c r="C367" s="24"/>
      <c r="D367" s="9"/>
      <c r="E367" s="22"/>
      <c r="F367" s="24"/>
      <c r="G367" s="23"/>
      <c r="H367" s="24" t="s">
        <v>873</v>
      </c>
      <c r="I367" s="19" t="s">
        <v>790</v>
      </c>
    </row>
    <row r="368" spans="1:9" ht="48" x14ac:dyDescent="0.25">
      <c r="A368" s="24"/>
      <c r="B368" s="24"/>
      <c r="C368" s="24"/>
      <c r="D368" s="9"/>
      <c r="E368" s="22"/>
      <c r="F368" s="24"/>
      <c r="G368" s="23"/>
      <c r="H368" s="24" t="s">
        <v>874</v>
      </c>
      <c r="I368" s="19" t="s">
        <v>791</v>
      </c>
    </row>
    <row r="369" spans="1:9" ht="36" x14ac:dyDescent="0.25">
      <c r="A369" s="24"/>
      <c r="B369" s="24"/>
      <c r="C369" s="24"/>
      <c r="D369" s="9"/>
      <c r="E369" s="22"/>
      <c r="F369" s="24"/>
      <c r="G369" s="23"/>
      <c r="H369" s="24" t="s">
        <v>875</v>
      </c>
      <c r="I369" s="19" t="s">
        <v>792</v>
      </c>
    </row>
    <row r="370" spans="1:9" ht="36" x14ac:dyDescent="0.25">
      <c r="A370" s="24"/>
      <c r="B370" s="24"/>
      <c r="C370" s="24"/>
      <c r="D370" s="9"/>
      <c r="E370" s="22"/>
      <c r="F370" s="24"/>
      <c r="G370" s="23"/>
      <c r="H370" s="24" t="s">
        <v>876</v>
      </c>
      <c r="I370" s="19" t="s">
        <v>793</v>
      </c>
    </row>
    <row r="371" spans="1:9" ht="24" x14ac:dyDescent="0.25">
      <c r="A371" s="24"/>
      <c r="B371" s="24"/>
      <c r="C371" s="24"/>
      <c r="D371" s="9"/>
      <c r="E371" s="22"/>
      <c r="F371" s="24"/>
      <c r="G371" s="23"/>
      <c r="H371" s="24" t="s">
        <v>877</v>
      </c>
      <c r="I371" s="19" t="s">
        <v>794</v>
      </c>
    </row>
    <row r="372" spans="1:9" ht="24" x14ac:dyDescent="0.25">
      <c r="A372" s="24"/>
      <c r="B372" s="24"/>
      <c r="C372" s="24"/>
      <c r="D372" s="9"/>
      <c r="E372" s="22"/>
      <c r="F372" s="24"/>
      <c r="G372" s="23"/>
      <c r="H372" s="24" t="s">
        <v>878</v>
      </c>
      <c r="I372" s="19" t="s">
        <v>795</v>
      </c>
    </row>
    <row r="373" spans="1:9" ht="36" x14ac:dyDescent="0.25">
      <c r="A373" s="24"/>
      <c r="B373" s="24"/>
      <c r="C373" s="24"/>
      <c r="D373" s="9"/>
      <c r="E373" s="22"/>
      <c r="F373" s="24"/>
      <c r="G373" s="23"/>
      <c r="H373" s="24" t="s">
        <v>879</v>
      </c>
      <c r="I373" s="19" t="s">
        <v>796</v>
      </c>
    </row>
    <row r="374" spans="1:9" ht="36" x14ac:dyDescent="0.25">
      <c r="A374" s="24"/>
      <c r="B374" s="24"/>
      <c r="C374" s="24"/>
      <c r="D374" s="9"/>
      <c r="E374" s="22"/>
      <c r="F374" s="24"/>
      <c r="G374" s="23"/>
      <c r="H374" s="24" t="s">
        <v>880</v>
      </c>
      <c r="I374" s="19" t="s">
        <v>797</v>
      </c>
    </row>
    <row r="375" spans="1:9" ht="24" x14ac:dyDescent="0.25">
      <c r="A375" s="24"/>
      <c r="B375" s="24"/>
      <c r="C375" s="24"/>
      <c r="D375" s="9"/>
      <c r="E375" s="22"/>
      <c r="F375" s="24"/>
      <c r="G375" s="23"/>
      <c r="H375" s="24" t="s">
        <v>881</v>
      </c>
      <c r="I375" s="19" t="s">
        <v>798</v>
      </c>
    </row>
    <row r="376" spans="1:9" ht="24" x14ac:dyDescent="0.25">
      <c r="A376" s="24"/>
      <c r="B376" s="24"/>
      <c r="C376" s="24"/>
      <c r="D376" s="9"/>
      <c r="E376" s="22"/>
      <c r="F376" s="24"/>
      <c r="G376" s="23"/>
      <c r="H376" s="24" t="s">
        <v>882</v>
      </c>
      <c r="I376" s="19" t="s">
        <v>799</v>
      </c>
    </row>
    <row r="377" spans="1:9" ht="24" x14ac:dyDescent="0.25">
      <c r="A377" s="24"/>
      <c r="B377" s="24"/>
      <c r="C377" s="24"/>
      <c r="D377" s="9"/>
      <c r="E377" s="22"/>
      <c r="F377" s="24"/>
      <c r="G377" s="23"/>
      <c r="H377" s="24" t="s">
        <v>883</v>
      </c>
      <c r="I377" s="19" t="s">
        <v>800</v>
      </c>
    </row>
    <row r="378" spans="1:9" ht="24" x14ac:dyDescent="0.25">
      <c r="A378" s="24"/>
      <c r="B378" s="24"/>
      <c r="C378" s="24"/>
      <c r="D378" s="9"/>
      <c r="E378" s="22"/>
      <c r="F378" s="24"/>
      <c r="G378" s="23"/>
      <c r="H378" s="24" t="s">
        <v>884</v>
      </c>
      <c r="I378" s="19" t="s">
        <v>801</v>
      </c>
    </row>
    <row r="379" spans="1:9" ht="48" x14ac:dyDescent="0.25">
      <c r="A379" s="24"/>
      <c r="B379" s="24"/>
      <c r="C379" s="24"/>
      <c r="D379" s="9"/>
      <c r="E379" s="22"/>
      <c r="F379" s="24"/>
      <c r="G379" s="23"/>
      <c r="H379" s="24" t="s">
        <v>885</v>
      </c>
      <c r="I379" s="19" t="s">
        <v>802</v>
      </c>
    </row>
    <row r="380" spans="1:9" ht="24" x14ac:dyDescent="0.25">
      <c r="A380" s="24"/>
      <c r="B380" s="24"/>
      <c r="C380" s="24"/>
      <c r="D380" s="9"/>
      <c r="E380" s="22"/>
      <c r="F380" s="24"/>
      <c r="G380" s="23"/>
      <c r="H380" s="24" t="s">
        <v>886</v>
      </c>
      <c r="I380" s="19" t="s">
        <v>803</v>
      </c>
    </row>
    <row r="381" spans="1:9" ht="36" x14ac:dyDescent="0.25">
      <c r="A381" s="24"/>
      <c r="B381" s="24"/>
      <c r="C381" s="24"/>
      <c r="D381" s="9"/>
      <c r="E381" s="22"/>
      <c r="F381" s="24"/>
      <c r="G381" s="23"/>
      <c r="H381" s="24" t="s">
        <v>887</v>
      </c>
      <c r="I381" s="19" t="s">
        <v>804</v>
      </c>
    </row>
    <row r="382" spans="1:9" ht="36" x14ac:dyDescent="0.25">
      <c r="A382" s="24"/>
      <c r="B382" s="24"/>
      <c r="C382" s="24"/>
      <c r="D382" s="9"/>
      <c r="E382" s="22"/>
      <c r="F382" s="24"/>
      <c r="G382" s="23"/>
      <c r="H382" s="24" t="s">
        <v>888</v>
      </c>
      <c r="I382" s="19" t="s">
        <v>805</v>
      </c>
    </row>
    <row r="383" spans="1:9" ht="24" x14ac:dyDescent="0.25">
      <c r="A383" s="24"/>
      <c r="B383" s="24"/>
      <c r="C383" s="24"/>
      <c r="D383" s="9"/>
      <c r="E383" s="22"/>
      <c r="F383" s="24"/>
      <c r="G383" s="23"/>
      <c r="H383" s="24" t="s">
        <v>889</v>
      </c>
      <c r="I383" s="19" t="s">
        <v>806</v>
      </c>
    </row>
    <row r="384" spans="1:9" ht="24" x14ac:dyDescent="0.25">
      <c r="A384" s="24"/>
      <c r="B384" s="24"/>
      <c r="C384" s="24"/>
      <c r="D384" s="9"/>
      <c r="E384" s="22"/>
      <c r="F384" s="24"/>
      <c r="G384" s="23"/>
      <c r="H384" s="24" t="s">
        <v>890</v>
      </c>
      <c r="I384" s="19" t="s">
        <v>807</v>
      </c>
    </row>
    <row r="385" spans="1:9" ht="24" x14ac:dyDescent="0.25">
      <c r="A385" s="24"/>
      <c r="B385" s="24"/>
      <c r="C385" s="24"/>
      <c r="D385" s="9"/>
      <c r="E385" s="22"/>
      <c r="F385" s="24"/>
      <c r="G385" s="23"/>
      <c r="H385" s="24" t="s">
        <v>891</v>
      </c>
      <c r="I385" s="19" t="s">
        <v>808</v>
      </c>
    </row>
    <row r="386" spans="1:9" ht="24" x14ac:dyDescent="0.25">
      <c r="A386" s="24"/>
      <c r="B386" s="24"/>
      <c r="C386" s="24"/>
      <c r="D386" s="9"/>
      <c r="E386" s="22"/>
      <c r="F386" s="24"/>
      <c r="G386" s="23"/>
      <c r="H386" s="24" t="s">
        <v>892</v>
      </c>
      <c r="I386" s="19" t="s">
        <v>809</v>
      </c>
    </row>
    <row r="387" spans="1:9" ht="36" x14ac:dyDescent="0.25">
      <c r="A387" s="24"/>
      <c r="B387" s="24"/>
      <c r="C387" s="24"/>
      <c r="D387" s="9"/>
      <c r="E387" s="22"/>
      <c r="F387" s="24"/>
      <c r="G387" s="23"/>
      <c r="H387" s="24" t="s">
        <v>893</v>
      </c>
      <c r="I387" s="19" t="s">
        <v>810</v>
      </c>
    </row>
    <row r="388" spans="1:9" ht="24" x14ac:dyDescent="0.25">
      <c r="A388" s="24"/>
      <c r="B388" s="24"/>
      <c r="C388" s="24"/>
      <c r="D388" s="9"/>
      <c r="E388" s="22"/>
      <c r="F388" s="24"/>
      <c r="G388" s="23"/>
      <c r="H388" s="24" t="s">
        <v>894</v>
      </c>
      <c r="I388" s="19" t="s">
        <v>811</v>
      </c>
    </row>
    <row r="389" spans="1:9" ht="36" x14ac:dyDescent="0.25">
      <c r="A389" s="24"/>
      <c r="B389" s="24"/>
      <c r="C389" s="24"/>
      <c r="D389" s="9"/>
      <c r="E389" s="22"/>
      <c r="F389" s="24"/>
      <c r="G389" s="23"/>
      <c r="H389" s="24" t="s">
        <v>895</v>
      </c>
      <c r="I389" s="19" t="s">
        <v>812</v>
      </c>
    </row>
    <row r="390" spans="1:9" ht="36" x14ac:dyDescent="0.25">
      <c r="A390" s="24"/>
      <c r="B390" s="24"/>
      <c r="C390" s="24"/>
      <c r="D390" s="9"/>
      <c r="E390" s="22"/>
      <c r="F390" s="24"/>
      <c r="G390" s="23"/>
      <c r="H390" s="24" t="s">
        <v>896</v>
      </c>
      <c r="I390" s="19" t="s">
        <v>813</v>
      </c>
    </row>
    <row r="391" spans="1:9" ht="48" x14ac:dyDescent="0.25">
      <c r="A391" s="24"/>
      <c r="B391" s="24"/>
      <c r="C391" s="24"/>
      <c r="D391" s="9"/>
      <c r="E391" s="31"/>
      <c r="F391" s="24"/>
      <c r="G391" s="23"/>
      <c r="H391" s="24" t="s">
        <v>897</v>
      </c>
      <c r="I391" s="19" t="s">
        <v>814</v>
      </c>
    </row>
    <row r="392" spans="1:9" ht="24" x14ac:dyDescent="0.25">
      <c r="A392" s="24"/>
      <c r="B392" s="24"/>
      <c r="C392" s="24"/>
      <c r="D392" s="9"/>
      <c r="E392" s="31"/>
      <c r="F392" s="24"/>
      <c r="G392" s="23"/>
      <c r="H392" s="24" t="s">
        <v>898</v>
      </c>
      <c r="I392" s="19" t="s">
        <v>815</v>
      </c>
    </row>
    <row r="393" spans="1:9" ht="36" x14ac:dyDescent="0.25">
      <c r="A393" s="24"/>
      <c r="B393" s="24"/>
      <c r="C393" s="24"/>
      <c r="D393" s="9"/>
      <c r="E393" s="22"/>
      <c r="F393" s="24"/>
      <c r="G393" s="23"/>
      <c r="H393" s="24" t="s">
        <v>899</v>
      </c>
      <c r="I393" s="19" t="s">
        <v>816</v>
      </c>
    </row>
    <row r="394" spans="1:9" ht="36" x14ac:dyDescent="0.25">
      <c r="A394" s="24"/>
      <c r="B394" s="24"/>
      <c r="C394" s="24"/>
      <c r="D394" s="9"/>
      <c r="E394" s="22"/>
      <c r="F394" s="24"/>
      <c r="G394" s="23"/>
      <c r="H394" s="24" t="s">
        <v>900</v>
      </c>
      <c r="I394" s="19" t="s">
        <v>817</v>
      </c>
    </row>
    <row r="395" spans="1:9" ht="36" x14ac:dyDescent="0.25">
      <c r="A395" s="24"/>
      <c r="B395" s="24"/>
      <c r="C395" s="24"/>
      <c r="D395" s="9"/>
      <c r="E395" s="22"/>
      <c r="F395" s="24"/>
      <c r="G395" s="23"/>
      <c r="H395" s="24" t="s">
        <v>901</v>
      </c>
      <c r="I395" s="19" t="s">
        <v>818</v>
      </c>
    </row>
    <row r="396" spans="1:9" ht="24" x14ac:dyDescent="0.25">
      <c r="A396" s="24"/>
      <c r="B396" s="24"/>
      <c r="C396" s="24"/>
      <c r="D396" s="9"/>
      <c r="E396" s="22"/>
      <c r="F396" s="24"/>
      <c r="G396" s="23"/>
      <c r="H396" s="24" t="s">
        <v>902</v>
      </c>
      <c r="I396" s="19" t="s">
        <v>819</v>
      </c>
    </row>
    <row r="397" spans="1:9" ht="36" x14ac:dyDescent="0.25">
      <c r="A397" s="24"/>
      <c r="B397" s="24"/>
      <c r="C397" s="24"/>
      <c r="D397" s="9"/>
      <c r="E397" s="22"/>
      <c r="F397" s="24"/>
      <c r="G397" s="23"/>
      <c r="H397" s="24" t="s">
        <v>903</v>
      </c>
      <c r="I397" s="19" t="s">
        <v>820</v>
      </c>
    </row>
    <row r="398" spans="1:9" ht="24" x14ac:dyDescent="0.25">
      <c r="A398" s="24"/>
      <c r="B398" s="24"/>
      <c r="C398" s="24"/>
      <c r="D398" s="9"/>
      <c r="E398" s="22"/>
      <c r="F398" s="24"/>
      <c r="G398" s="23"/>
      <c r="H398" s="24" t="s">
        <v>904</v>
      </c>
      <c r="I398" s="19" t="s">
        <v>821</v>
      </c>
    </row>
    <row r="399" spans="1:9" ht="24" x14ac:dyDescent="0.25">
      <c r="A399" s="24"/>
      <c r="B399" s="24"/>
      <c r="C399" s="24"/>
      <c r="D399" s="9"/>
      <c r="E399" s="22"/>
      <c r="F399" s="24"/>
      <c r="G399" s="23"/>
      <c r="H399" s="24" t="s">
        <v>905</v>
      </c>
      <c r="I399" s="19" t="s">
        <v>822</v>
      </c>
    </row>
    <row r="400" spans="1:9" ht="24" x14ac:dyDescent="0.25">
      <c r="A400" s="24"/>
      <c r="B400" s="24"/>
      <c r="C400" s="24"/>
      <c r="D400" s="9"/>
      <c r="E400" s="22"/>
      <c r="F400" s="24"/>
      <c r="G400" s="23"/>
      <c r="H400" s="24" t="s">
        <v>906</v>
      </c>
      <c r="I400" s="19" t="s">
        <v>823</v>
      </c>
    </row>
    <row r="401" spans="1:9" ht="24" x14ac:dyDescent="0.25">
      <c r="A401" s="24"/>
      <c r="B401" s="24"/>
      <c r="C401" s="24"/>
      <c r="D401" s="9"/>
      <c r="E401" s="22"/>
      <c r="F401" s="24"/>
      <c r="G401" s="23"/>
      <c r="H401" s="24" t="s">
        <v>907</v>
      </c>
      <c r="I401" s="19" t="s">
        <v>787</v>
      </c>
    </row>
    <row r="402" spans="1:9" ht="24" x14ac:dyDescent="0.25">
      <c r="A402" s="24"/>
      <c r="B402" s="24"/>
      <c r="C402" s="24"/>
      <c r="D402" s="9"/>
      <c r="E402" s="22"/>
      <c r="F402" s="24"/>
      <c r="G402" s="23"/>
      <c r="H402" s="24" t="s">
        <v>908</v>
      </c>
      <c r="I402" s="19" t="s">
        <v>824</v>
      </c>
    </row>
    <row r="403" spans="1:9" ht="24" x14ac:dyDescent="0.25">
      <c r="A403" s="24"/>
      <c r="B403" s="24"/>
      <c r="C403" s="24"/>
      <c r="D403" s="9"/>
      <c r="E403" s="22"/>
      <c r="F403" s="24"/>
      <c r="G403" s="23"/>
      <c r="H403" s="24" t="s">
        <v>909</v>
      </c>
      <c r="I403" s="19" t="s">
        <v>825</v>
      </c>
    </row>
    <row r="404" spans="1:9" ht="24" x14ac:dyDescent="0.25">
      <c r="A404" s="24"/>
      <c r="B404" s="24"/>
      <c r="C404" s="24"/>
      <c r="D404" s="9"/>
      <c r="E404" s="22"/>
      <c r="F404" s="24"/>
      <c r="G404" s="23"/>
      <c r="H404" s="24" t="s">
        <v>910</v>
      </c>
      <c r="I404" s="19" t="s">
        <v>826</v>
      </c>
    </row>
    <row r="405" spans="1:9" ht="24" x14ac:dyDescent="0.25">
      <c r="A405" s="24"/>
      <c r="B405" s="24"/>
      <c r="C405" s="24"/>
      <c r="D405" s="9"/>
      <c r="E405" s="22"/>
      <c r="F405" s="24"/>
      <c r="G405" s="23"/>
      <c r="H405" s="24" t="s">
        <v>911</v>
      </c>
      <c r="I405" s="19" t="s">
        <v>827</v>
      </c>
    </row>
    <row r="406" spans="1:9" ht="24" x14ac:dyDescent="0.25">
      <c r="A406" s="24"/>
      <c r="B406" s="24"/>
      <c r="C406" s="24"/>
      <c r="D406" s="9"/>
      <c r="E406" s="22"/>
      <c r="F406" s="24"/>
      <c r="G406" s="23"/>
      <c r="H406" s="24" t="s">
        <v>912</v>
      </c>
      <c r="I406" s="19" t="s">
        <v>828</v>
      </c>
    </row>
    <row r="407" spans="1:9" x14ac:dyDescent="0.25">
      <c r="A407" s="24"/>
      <c r="B407" s="24"/>
      <c r="C407" s="24"/>
      <c r="D407" s="9"/>
      <c r="E407" s="22"/>
      <c r="F407" s="24"/>
      <c r="G407" s="23"/>
      <c r="H407" s="24" t="s">
        <v>913</v>
      </c>
      <c r="I407" s="19" t="s">
        <v>829</v>
      </c>
    </row>
    <row r="408" spans="1:9" x14ac:dyDescent="0.25">
      <c r="A408" s="24"/>
      <c r="B408" s="24"/>
      <c r="C408" s="24"/>
      <c r="D408" s="9"/>
      <c r="E408" s="22"/>
      <c r="F408" s="24"/>
      <c r="G408" s="23"/>
      <c r="H408" s="24" t="s">
        <v>914</v>
      </c>
      <c r="I408" s="19" t="s">
        <v>830</v>
      </c>
    </row>
    <row r="409" spans="1:9" ht="24" x14ac:dyDescent="0.25">
      <c r="A409" s="24"/>
      <c r="B409" s="24"/>
      <c r="C409" s="24"/>
      <c r="D409" s="9"/>
      <c r="E409" s="22"/>
      <c r="F409" s="24"/>
      <c r="G409" s="23"/>
      <c r="H409" s="24" t="s">
        <v>915</v>
      </c>
      <c r="I409" s="19" t="s">
        <v>831</v>
      </c>
    </row>
    <row r="410" spans="1:9" x14ac:dyDescent="0.25">
      <c r="A410" s="24"/>
      <c r="B410" s="24"/>
      <c r="C410" s="24"/>
      <c r="D410" s="9"/>
      <c r="E410" s="22"/>
      <c r="F410" s="24"/>
      <c r="G410" s="23"/>
      <c r="H410" s="24" t="s">
        <v>916</v>
      </c>
      <c r="I410" s="19" t="s">
        <v>832</v>
      </c>
    </row>
    <row r="411" spans="1:9" x14ac:dyDescent="0.25">
      <c r="A411" s="24"/>
      <c r="B411" s="24"/>
      <c r="C411" s="24"/>
      <c r="D411" s="9"/>
      <c r="E411" s="22"/>
      <c r="F411" s="24"/>
      <c r="G411" s="23"/>
      <c r="H411" s="24" t="s">
        <v>917</v>
      </c>
      <c r="I411" s="19" t="s">
        <v>833</v>
      </c>
    </row>
    <row r="412" spans="1:9" x14ac:dyDescent="0.25">
      <c r="A412" s="24"/>
      <c r="B412" s="24"/>
      <c r="C412" s="24"/>
      <c r="D412" s="9"/>
      <c r="E412" s="22"/>
      <c r="F412" s="24"/>
      <c r="G412" s="23"/>
      <c r="H412" s="24" t="s">
        <v>918</v>
      </c>
      <c r="I412" s="19" t="s">
        <v>834</v>
      </c>
    </row>
    <row r="413" spans="1:9" ht="24" x14ac:dyDescent="0.25">
      <c r="A413" s="24"/>
      <c r="B413" s="24"/>
      <c r="C413" s="24"/>
      <c r="D413" s="9"/>
      <c r="E413" s="22"/>
      <c r="F413" s="24"/>
      <c r="G413" s="23"/>
      <c r="H413" s="24" t="s">
        <v>919</v>
      </c>
      <c r="I413" s="19" t="s">
        <v>835</v>
      </c>
    </row>
    <row r="414" spans="1:9" ht="24" x14ac:dyDescent="0.25">
      <c r="A414" s="24"/>
      <c r="B414" s="24"/>
      <c r="C414" s="24"/>
      <c r="D414" s="9"/>
      <c r="E414" s="22"/>
      <c r="F414" s="24"/>
      <c r="G414" s="23"/>
      <c r="H414" s="24" t="s">
        <v>920</v>
      </c>
      <c r="I414" s="19" t="s">
        <v>836</v>
      </c>
    </row>
    <row r="415" spans="1:9" ht="24" x14ac:dyDescent="0.25">
      <c r="A415" s="24"/>
      <c r="B415" s="24"/>
      <c r="C415" s="24"/>
      <c r="D415" s="9"/>
      <c r="E415" s="22"/>
      <c r="F415" s="24"/>
      <c r="G415" s="23"/>
      <c r="H415" s="24" t="s">
        <v>921</v>
      </c>
      <c r="I415" s="19" t="s">
        <v>837</v>
      </c>
    </row>
    <row r="416" spans="1:9" ht="24" x14ac:dyDescent="0.25">
      <c r="A416" s="24"/>
      <c r="B416" s="24"/>
      <c r="C416" s="24"/>
      <c r="D416" s="9"/>
      <c r="E416" s="22"/>
      <c r="F416" s="24"/>
      <c r="G416" s="23"/>
      <c r="H416" s="24" t="s">
        <v>922</v>
      </c>
      <c r="I416" s="19" t="s">
        <v>838</v>
      </c>
    </row>
    <row r="417" spans="1:9" ht="24" x14ac:dyDescent="0.25">
      <c r="A417" s="24"/>
      <c r="B417" s="24"/>
      <c r="C417" s="24"/>
      <c r="D417" s="9"/>
      <c r="E417" s="22"/>
      <c r="F417" s="24"/>
      <c r="G417" s="23"/>
      <c r="H417" s="24" t="s">
        <v>923</v>
      </c>
      <c r="I417" s="19" t="s">
        <v>839</v>
      </c>
    </row>
    <row r="418" spans="1:9" ht="24" x14ac:dyDescent="0.25">
      <c r="A418" s="24"/>
      <c r="B418" s="24"/>
      <c r="C418" s="24"/>
      <c r="D418" s="9"/>
      <c r="E418" s="22"/>
      <c r="F418" s="24"/>
      <c r="G418" s="23"/>
      <c r="H418" s="24" t="s">
        <v>924</v>
      </c>
      <c r="I418" s="19" t="s">
        <v>840</v>
      </c>
    </row>
    <row r="419" spans="1:9" ht="24" x14ac:dyDescent="0.25">
      <c r="A419" s="24"/>
      <c r="B419" s="24"/>
      <c r="C419" s="24"/>
      <c r="D419" s="9"/>
      <c r="E419" s="22"/>
      <c r="F419" s="24"/>
      <c r="G419" s="23"/>
      <c r="H419" s="24" t="s">
        <v>925</v>
      </c>
      <c r="I419" s="19" t="s">
        <v>841</v>
      </c>
    </row>
    <row r="420" spans="1:9" ht="36" x14ac:dyDescent="0.25">
      <c r="A420" s="24"/>
      <c r="B420" s="24"/>
      <c r="C420" s="24"/>
      <c r="D420" s="9"/>
      <c r="E420" s="22"/>
      <c r="F420" s="24"/>
      <c r="G420" s="23"/>
      <c r="H420" s="24" t="s">
        <v>926</v>
      </c>
      <c r="I420" s="19" t="s">
        <v>842</v>
      </c>
    </row>
    <row r="421" spans="1:9" ht="36" x14ac:dyDescent="0.25">
      <c r="A421" s="24"/>
      <c r="B421" s="24"/>
      <c r="C421" s="24"/>
      <c r="D421" s="9"/>
      <c r="E421" s="22"/>
      <c r="F421" s="24"/>
      <c r="G421" s="23"/>
      <c r="H421" s="24" t="s">
        <v>927</v>
      </c>
      <c r="I421" s="19" t="s">
        <v>843</v>
      </c>
    </row>
    <row r="422" spans="1:9" ht="36" x14ac:dyDescent="0.25">
      <c r="A422" s="24"/>
      <c r="B422" s="24"/>
      <c r="C422" s="24"/>
      <c r="D422" s="9"/>
      <c r="E422" s="22"/>
      <c r="F422" s="24"/>
      <c r="G422" s="23"/>
      <c r="H422" s="24" t="s">
        <v>928</v>
      </c>
      <c r="I422" s="19" t="s">
        <v>844</v>
      </c>
    </row>
    <row r="423" spans="1:9" ht="48" x14ac:dyDescent="0.25">
      <c r="A423" s="24"/>
      <c r="B423" s="24"/>
      <c r="C423" s="24"/>
      <c r="D423" s="9"/>
      <c r="E423" s="22"/>
      <c r="F423" s="24"/>
      <c r="G423" s="23"/>
      <c r="H423" s="24" t="s">
        <v>929</v>
      </c>
      <c r="I423" s="19" t="s">
        <v>845</v>
      </c>
    </row>
    <row r="424" spans="1:9" ht="36" x14ac:dyDescent="0.25">
      <c r="A424" s="24"/>
      <c r="B424" s="24"/>
      <c r="C424" s="24"/>
      <c r="D424" s="9"/>
      <c r="E424" s="22"/>
      <c r="F424" s="24"/>
      <c r="G424" s="23"/>
      <c r="H424" s="24" t="s">
        <v>930</v>
      </c>
      <c r="I424" s="19" t="s">
        <v>846</v>
      </c>
    </row>
    <row r="425" spans="1:9" ht="24" x14ac:dyDescent="0.25">
      <c r="A425" s="24"/>
      <c r="B425" s="24"/>
      <c r="C425" s="24"/>
      <c r="D425" s="9"/>
      <c r="E425" s="22"/>
      <c r="F425" s="24"/>
      <c r="G425" s="23"/>
      <c r="H425" s="24" t="s">
        <v>931</v>
      </c>
      <c r="I425" s="19" t="s">
        <v>847</v>
      </c>
    </row>
    <row r="426" spans="1:9" ht="24" x14ac:dyDescent="0.25">
      <c r="A426" s="24"/>
      <c r="B426" s="24"/>
      <c r="C426" s="24"/>
      <c r="D426" s="9"/>
      <c r="E426" s="22"/>
      <c r="F426" s="24"/>
      <c r="G426" s="23"/>
      <c r="H426" s="24" t="s">
        <v>932</v>
      </c>
      <c r="I426" s="19" t="s">
        <v>848</v>
      </c>
    </row>
    <row r="427" spans="1:9" ht="36" x14ac:dyDescent="0.25">
      <c r="A427" s="24"/>
      <c r="B427" s="24"/>
      <c r="C427" s="24"/>
      <c r="D427" s="9"/>
      <c r="E427" s="22"/>
      <c r="F427" s="24"/>
      <c r="G427" s="23"/>
      <c r="H427" s="24" t="s">
        <v>933</v>
      </c>
      <c r="I427" s="19" t="s">
        <v>849</v>
      </c>
    </row>
    <row r="428" spans="1:9" ht="24" x14ac:dyDescent="0.25">
      <c r="A428" s="24"/>
      <c r="B428" s="24"/>
      <c r="C428" s="24"/>
      <c r="D428" s="9"/>
      <c r="E428" s="22"/>
      <c r="F428" s="24"/>
      <c r="G428" s="23"/>
      <c r="H428" s="24" t="s">
        <v>934</v>
      </c>
      <c r="I428" s="19" t="s">
        <v>850</v>
      </c>
    </row>
    <row r="429" spans="1:9" ht="60" x14ac:dyDescent="0.25">
      <c r="A429" s="24" t="s">
        <v>949</v>
      </c>
      <c r="B429" s="24" t="s">
        <v>269</v>
      </c>
      <c r="C429" s="24" t="s">
        <v>361</v>
      </c>
      <c r="D429" s="24" t="s">
        <v>941</v>
      </c>
      <c r="E429" s="22" t="s">
        <v>363</v>
      </c>
      <c r="F429" s="24" t="s">
        <v>944</v>
      </c>
      <c r="G429" s="23" t="s">
        <v>659</v>
      </c>
      <c r="H429" s="24" t="s">
        <v>660</v>
      </c>
      <c r="I429" s="19" t="s">
        <v>349</v>
      </c>
    </row>
    <row r="430" spans="1:9" ht="60" x14ac:dyDescent="0.25">
      <c r="A430" s="24"/>
      <c r="B430" s="24"/>
      <c r="C430" s="24"/>
      <c r="D430" s="9"/>
      <c r="E430" s="22"/>
      <c r="F430" s="24"/>
      <c r="G430" s="23"/>
      <c r="H430" s="24" t="s">
        <v>661</v>
      </c>
      <c r="I430" s="19" t="s">
        <v>351</v>
      </c>
    </row>
    <row r="431" spans="1:9" ht="36" x14ac:dyDescent="0.25">
      <c r="A431" s="24"/>
      <c r="B431" s="24"/>
      <c r="C431" s="24"/>
      <c r="D431" s="9"/>
      <c r="E431" s="22"/>
      <c r="F431" s="24"/>
      <c r="G431" s="23"/>
      <c r="H431" s="24" t="s">
        <v>662</v>
      </c>
      <c r="I431" s="19" t="s">
        <v>350</v>
      </c>
    </row>
    <row r="432" spans="1:9" ht="36" x14ac:dyDescent="0.25">
      <c r="A432" s="24"/>
      <c r="B432" s="24"/>
      <c r="C432" s="24"/>
      <c r="D432" s="9"/>
      <c r="E432" s="22"/>
      <c r="F432" s="24"/>
      <c r="G432" s="23"/>
      <c r="H432" s="24" t="s">
        <v>663</v>
      </c>
      <c r="I432" s="19" t="s">
        <v>1005</v>
      </c>
    </row>
    <row r="433" spans="1:9" ht="36" x14ac:dyDescent="0.25">
      <c r="A433" s="24"/>
      <c r="B433" s="24"/>
      <c r="C433" s="24"/>
      <c r="D433" s="9"/>
      <c r="E433" s="22"/>
      <c r="F433" s="24"/>
      <c r="G433" s="23"/>
      <c r="H433" s="24" t="s">
        <v>664</v>
      </c>
      <c r="I433" s="19" t="s">
        <v>1006</v>
      </c>
    </row>
    <row r="434" spans="1:9" ht="36" x14ac:dyDescent="0.25">
      <c r="A434" s="24"/>
      <c r="B434" s="24"/>
      <c r="C434" s="24"/>
      <c r="D434" s="9"/>
      <c r="E434" s="22"/>
      <c r="F434" s="24"/>
      <c r="G434" s="23"/>
      <c r="H434" s="24" t="s">
        <v>665</v>
      </c>
      <c r="I434" s="19" t="s">
        <v>1007</v>
      </c>
    </row>
    <row r="435" spans="1:9" ht="36" x14ac:dyDescent="0.25">
      <c r="A435" s="24"/>
      <c r="B435" s="24"/>
      <c r="C435" s="24"/>
      <c r="D435" s="9"/>
      <c r="E435" s="22"/>
      <c r="F435" s="24"/>
      <c r="G435" s="23"/>
      <c r="H435" s="24" t="s">
        <v>666</v>
      </c>
      <c r="I435" s="19" t="s">
        <v>1008</v>
      </c>
    </row>
    <row r="436" spans="1:9" ht="48" x14ac:dyDescent="0.25">
      <c r="A436" s="24"/>
      <c r="B436" s="24"/>
      <c r="C436" s="24"/>
      <c r="D436" s="9"/>
      <c r="E436" s="22"/>
      <c r="F436" s="24"/>
      <c r="G436" s="23"/>
      <c r="H436" s="24" t="s">
        <v>667</v>
      </c>
      <c r="I436" s="19" t="s">
        <v>1009</v>
      </c>
    </row>
    <row r="437" spans="1:9" ht="24" x14ac:dyDescent="0.25">
      <c r="A437" s="24"/>
      <c r="B437" s="24"/>
      <c r="C437" s="24"/>
      <c r="D437" s="9"/>
      <c r="E437" s="22"/>
      <c r="F437" s="24"/>
      <c r="G437" s="23"/>
      <c r="H437" s="24" t="s">
        <v>668</v>
      </c>
      <c r="I437" s="19" t="s">
        <v>1010</v>
      </c>
    </row>
    <row r="438" spans="1:9" ht="24" x14ac:dyDescent="0.25">
      <c r="A438" s="24"/>
      <c r="B438" s="24"/>
      <c r="C438" s="24"/>
      <c r="D438" s="9"/>
      <c r="E438" s="22"/>
      <c r="F438" s="24"/>
      <c r="G438" s="23"/>
      <c r="H438" s="24" t="s">
        <v>1011</v>
      </c>
      <c r="I438" s="19" t="s">
        <v>1012</v>
      </c>
    </row>
    <row r="439" spans="1:9" ht="24" x14ac:dyDescent="0.25">
      <c r="A439" s="24"/>
      <c r="B439" s="24"/>
      <c r="C439" s="24"/>
      <c r="D439" s="9"/>
      <c r="E439" s="22"/>
      <c r="F439" s="24"/>
      <c r="G439" s="23"/>
      <c r="H439" s="24" t="s">
        <v>1013</v>
      </c>
      <c r="I439" s="19" t="s">
        <v>1014</v>
      </c>
    </row>
    <row r="440" spans="1:9" ht="24" x14ac:dyDescent="0.25">
      <c r="A440" s="24"/>
      <c r="B440" s="24"/>
      <c r="C440" s="24"/>
      <c r="D440" s="9"/>
      <c r="E440" s="22"/>
      <c r="F440" s="24"/>
      <c r="G440" s="23"/>
      <c r="H440" s="24" t="s">
        <v>1015</v>
      </c>
      <c r="I440" s="19" t="s">
        <v>1016</v>
      </c>
    </row>
    <row r="441" spans="1:9" ht="24" x14ac:dyDescent="0.25">
      <c r="A441" s="24"/>
      <c r="B441" s="24"/>
      <c r="C441" s="24"/>
      <c r="D441" s="9"/>
      <c r="E441" s="22"/>
      <c r="F441" s="24"/>
      <c r="G441" s="23"/>
      <c r="H441" s="24" t="s">
        <v>1017</v>
      </c>
      <c r="I441" s="19" t="s">
        <v>1018</v>
      </c>
    </row>
    <row r="442" spans="1:9" ht="24" x14ac:dyDescent="0.25">
      <c r="A442" s="24"/>
      <c r="B442" s="24"/>
      <c r="C442" s="24"/>
      <c r="D442" s="9"/>
      <c r="E442" s="22"/>
      <c r="F442" s="24"/>
      <c r="G442" s="23"/>
      <c r="H442" s="24" t="s">
        <v>1019</v>
      </c>
      <c r="I442" s="19" t="s">
        <v>1020</v>
      </c>
    </row>
    <row r="443" spans="1:9" ht="24" x14ac:dyDescent="0.25">
      <c r="A443" s="24"/>
      <c r="B443" s="24"/>
      <c r="C443" s="24"/>
      <c r="D443" s="9"/>
      <c r="E443" s="22"/>
      <c r="F443" s="24"/>
      <c r="G443" s="23"/>
      <c r="H443" s="24" t="s">
        <v>1021</v>
      </c>
      <c r="I443" s="19" t="s">
        <v>1022</v>
      </c>
    </row>
    <row r="444" spans="1:9" ht="24" x14ac:dyDescent="0.25">
      <c r="A444" s="24"/>
      <c r="B444" s="24"/>
      <c r="C444" s="24"/>
      <c r="D444" s="9"/>
      <c r="E444" s="22"/>
      <c r="F444" s="24"/>
      <c r="G444" s="23"/>
      <c r="H444" s="24" t="s">
        <v>1023</v>
      </c>
      <c r="I444" s="19" t="s">
        <v>1024</v>
      </c>
    </row>
    <row r="445" spans="1:9" ht="24" x14ac:dyDescent="0.25">
      <c r="A445" s="24"/>
      <c r="B445" s="24"/>
      <c r="C445" s="24"/>
      <c r="D445" s="9"/>
      <c r="E445" s="22"/>
      <c r="F445" s="24"/>
      <c r="G445" s="23"/>
      <c r="H445" s="24" t="s">
        <v>1025</v>
      </c>
      <c r="I445" s="19" t="s">
        <v>1026</v>
      </c>
    </row>
    <row r="446" spans="1:9" ht="24" x14ac:dyDescent="0.25">
      <c r="A446" s="24"/>
      <c r="B446" s="24"/>
      <c r="C446" s="24"/>
      <c r="D446" s="9"/>
      <c r="E446" s="22"/>
      <c r="F446" s="24"/>
      <c r="G446" s="23"/>
      <c r="H446" s="24" t="s">
        <v>1027</v>
      </c>
      <c r="I446" s="19" t="s">
        <v>1028</v>
      </c>
    </row>
    <row r="447" spans="1:9" ht="24" x14ac:dyDescent="0.25">
      <c r="A447" s="24"/>
      <c r="B447" s="24"/>
      <c r="C447" s="24"/>
      <c r="D447" s="9"/>
      <c r="E447" s="22"/>
      <c r="F447" s="24"/>
      <c r="G447" s="23"/>
      <c r="H447" s="24" t="s">
        <v>1029</v>
      </c>
      <c r="I447" s="19" t="s">
        <v>1030</v>
      </c>
    </row>
    <row r="448" spans="1:9" ht="24" x14ac:dyDescent="0.25">
      <c r="A448" s="24"/>
      <c r="B448" s="24"/>
      <c r="C448" s="24"/>
      <c r="D448" s="9"/>
      <c r="E448" s="22"/>
      <c r="F448" s="24"/>
      <c r="G448" s="23"/>
      <c r="H448" s="24" t="s">
        <v>1031</v>
      </c>
      <c r="I448" s="19" t="s">
        <v>1032</v>
      </c>
    </row>
    <row r="449" spans="1:9" ht="24" x14ac:dyDescent="0.25">
      <c r="A449" s="24"/>
      <c r="B449" s="24"/>
      <c r="C449" s="24"/>
      <c r="D449" s="9"/>
      <c r="E449" s="22"/>
      <c r="F449" s="24"/>
      <c r="G449" s="23"/>
      <c r="H449" s="24" t="s">
        <v>1033</v>
      </c>
      <c r="I449" s="19" t="s">
        <v>1034</v>
      </c>
    </row>
    <row r="450" spans="1:9" ht="24" x14ac:dyDescent="0.25">
      <c r="A450" s="24"/>
      <c r="B450" s="24"/>
      <c r="C450" s="24"/>
      <c r="D450" s="9"/>
      <c r="E450" s="22"/>
      <c r="F450" s="24"/>
      <c r="G450" s="23"/>
      <c r="H450" s="24" t="s">
        <v>1035</v>
      </c>
      <c r="I450" s="19" t="s">
        <v>1036</v>
      </c>
    </row>
    <row r="451" spans="1:9" ht="24" x14ac:dyDescent="0.25">
      <c r="A451" s="24"/>
      <c r="B451" s="24"/>
      <c r="C451" s="24"/>
      <c r="D451" s="9"/>
      <c r="E451" s="22"/>
      <c r="F451" s="24"/>
      <c r="G451" s="23"/>
      <c r="H451" s="24" t="s">
        <v>1037</v>
      </c>
      <c r="I451" s="19" t="s">
        <v>1038</v>
      </c>
    </row>
    <row r="452" spans="1:9" ht="24" x14ac:dyDescent="0.25">
      <c r="A452" s="24"/>
      <c r="B452" s="24"/>
      <c r="C452" s="24"/>
      <c r="D452" s="9"/>
      <c r="E452" s="22"/>
      <c r="F452" s="24"/>
      <c r="G452" s="23"/>
      <c r="H452" s="24" t="s">
        <v>1039</v>
      </c>
      <c r="I452" s="19" t="s">
        <v>1040</v>
      </c>
    </row>
    <row r="453" spans="1:9" ht="48" x14ac:dyDescent="0.25">
      <c r="A453" s="24"/>
      <c r="B453" s="24"/>
      <c r="C453" s="24"/>
      <c r="D453" s="9"/>
      <c r="E453" s="22"/>
      <c r="F453" s="24"/>
      <c r="G453" s="23"/>
      <c r="H453" s="24" t="s">
        <v>1041</v>
      </c>
      <c r="I453" s="19" t="s">
        <v>1042</v>
      </c>
    </row>
    <row r="454" spans="1:9" ht="24" x14ac:dyDescent="0.25">
      <c r="A454" s="24"/>
      <c r="B454" s="24"/>
      <c r="C454" s="24"/>
      <c r="D454" s="9"/>
      <c r="E454" s="22"/>
      <c r="F454" s="24"/>
      <c r="G454" s="23"/>
      <c r="H454" s="24" t="s">
        <v>1043</v>
      </c>
      <c r="I454" s="19" t="s">
        <v>1044</v>
      </c>
    </row>
    <row r="455" spans="1:9" ht="24" x14ac:dyDescent="0.25">
      <c r="A455" s="24"/>
      <c r="B455" s="24"/>
      <c r="C455" s="24"/>
      <c r="D455" s="9"/>
      <c r="E455" s="22"/>
      <c r="F455" s="24"/>
      <c r="G455" s="23"/>
      <c r="H455" s="24" t="s">
        <v>1045</v>
      </c>
      <c r="I455" s="19" t="s">
        <v>1044</v>
      </c>
    </row>
    <row r="456" spans="1:9" ht="18" x14ac:dyDescent="0.25">
      <c r="A456" s="24"/>
      <c r="B456" s="24"/>
      <c r="C456" s="24"/>
      <c r="D456" s="24"/>
      <c r="E456" s="22"/>
      <c r="F456" s="24"/>
      <c r="G456" s="23"/>
      <c r="H456" s="24" t="s">
        <v>1046</v>
      </c>
      <c r="I456" s="17" t="s">
        <v>1047</v>
      </c>
    </row>
    <row r="457" spans="1:9" ht="18" x14ac:dyDescent="0.25">
      <c r="A457" s="24"/>
      <c r="B457" s="24"/>
      <c r="C457" s="24"/>
      <c r="D457" s="9"/>
      <c r="E457" s="22"/>
      <c r="F457" s="24"/>
      <c r="G457" s="23"/>
      <c r="H457" s="24" t="s">
        <v>1048</v>
      </c>
      <c r="I457" s="17" t="s">
        <v>1049</v>
      </c>
    </row>
    <row r="458" spans="1:9" ht="18" x14ac:dyDescent="0.25">
      <c r="A458" s="24"/>
      <c r="B458" s="24"/>
      <c r="C458" s="24"/>
      <c r="D458" s="9"/>
      <c r="E458" s="22"/>
      <c r="F458" s="24"/>
      <c r="G458" s="23"/>
      <c r="H458" s="24" t="s">
        <v>1050</v>
      </c>
      <c r="I458" s="9" t="s">
        <v>1051</v>
      </c>
    </row>
    <row r="459" spans="1:9" ht="18" x14ac:dyDescent="0.25">
      <c r="A459" s="24"/>
      <c r="B459" s="24"/>
      <c r="C459" s="24"/>
      <c r="D459" s="9"/>
      <c r="E459" s="22"/>
      <c r="F459" s="24"/>
      <c r="G459" s="23"/>
      <c r="H459" s="24" t="s">
        <v>1052</v>
      </c>
      <c r="I459" s="17" t="s">
        <v>1053</v>
      </c>
    </row>
    <row r="460" spans="1:9" ht="18" x14ac:dyDescent="0.25">
      <c r="A460" s="24"/>
      <c r="B460" s="24"/>
      <c r="C460" s="24"/>
      <c r="D460" s="9"/>
      <c r="E460" s="22"/>
      <c r="F460" s="24"/>
      <c r="G460" s="23"/>
      <c r="H460" s="24" t="s">
        <v>1054</v>
      </c>
      <c r="I460" s="17" t="s">
        <v>1055</v>
      </c>
    </row>
    <row r="461" spans="1:9" ht="18" x14ac:dyDescent="0.25">
      <c r="A461" s="24"/>
      <c r="B461" s="24"/>
      <c r="C461" s="24"/>
      <c r="D461" s="9"/>
      <c r="E461" s="22"/>
      <c r="F461" s="24"/>
      <c r="G461" s="23"/>
      <c r="H461" s="24" t="s">
        <v>1056</v>
      </c>
      <c r="I461" s="9" t="s">
        <v>1057</v>
      </c>
    </row>
    <row r="462" spans="1:9" ht="18" x14ac:dyDescent="0.25">
      <c r="A462" s="24"/>
      <c r="B462" s="24"/>
      <c r="C462" s="24"/>
      <c r="D462" s="9"/>
      <c r="E462" s="22"/>
      <c r="F462" s="24"/>
      <c r="G462" s="23"/>
      <c r="H462" s="24" t="s">
        <v>1058</v>
      </c>
      <c r="I462" s="9" t="s">
        <v>1059</v>
      </c>
    </row>
    <row r="463" spans="1:9" ht="27" x14ac:dyDescent="0.25">
      <c r="A463" s="24"/>
      <c r="B463" s="24"/>
      <c r="C463" s="24"/>
      <c r="D463" s="9"/>
      <c r="E463" s="22"/>
      <c r="F463" s="24"/>
      <c r="G463" s="23"/>
      <c r="H463" s="24" t="s">
        <v>1187</v>
      </c>
      <c r="I463" s="9" t="s">
        <v>1188</v>
      </c>
    </row>
    <row r="464" spans="1:9" ht="27" x14ac:dyDescent="0.25">
      <c r="A464" s="24"/>
      <c r="B464" s="24"/>
      <c r="C464" s="24"/>
      <c r="D464" s="9"/>
      <c r="E464" s="22"/>
      <c r="F464" s="24"/>
      <c r="G464" s="23"/>
      <c r="H464" s="24" t="s">
        <v>1189</v>
      </c>
      <c r="I464" s="9" t="s">
        <v>1190</v>
      </c>
    </row>
    <row r="465" spans="1:9" ht="27" x14ac:dyDescent="0.25">
      <c r="A465" s="24"/>
      <c r="B465" s="24"/>
      <c r="C465" s="24"/>
      <c r="D465" s="9"/>
      <c r="E465" s="22"/>
      <c r="F465" s="24"/>
      <c r="G465" s="23"/>
      <c r="H465" s="24" t="s">
        <v>1191</v>
      </c>
      <c r="I465" s="9" t="s">
        <v>1192</v>
      </c>
    </row>
    <row r="466" spans="1:9" ht="27" x14ac:dyDescent="0.25">
      <c r="A466" s="24"/>
      <c r="B466" s="24"/>
      <c r="C466" s="24"/>
      <c r="D466" s="9"/>
      <c r="E466" s="22"/>
      <c r="F466" s="24"/>
      <c r="G466" s="23"/>
      <c r="H466" s="24" t="s">
        <v>1252</v>
      </c>
      <c r="I466" s="9" t="s">
        <v>1192</v>
      </c>
    </row>
    <row r="467" spans="1:9" ht="18" x14ac:dyDescent="0.25">
      <c r="A467" s="24"/>
      <c r="B467" s="24"/>
      <c r="C467" s="24"/>
      <c r="D467" s="9"/>
      <c r="E467" s="22"/>
      <c r="F467" s="24"/>
      <c r="G467" s="23"/>
      <c r="H467" s="24" t="s">
        <v>1253</v>
      </c>
      <c r="I467" s="9" t="s">
        <v>1254</v>
      </c>
    </row>
    <row r="468" spans="1:9" ht="27" x14ac:dyDescent="0.25">
      <c r="A468" s="24"/>
      <c r="B468" s="24"/>
      <c r="C468" s="24"/>
      <c r="D468" s="9"/>
      <c r="E468" s="22"/>
      <c r="F468" s="24"/>
      <c r="G468" s="23"/>
      <c r="H468" s="24" t="s">
        <v>1255</v>
      </c>
      <c r="I468" s="9" t="s">
        <v>1256</v>
      </c>
    </row>
    <row r="469" spans="1:9" ht="27" x14ac:dyDescent="0.25">
      <c r="A469" s="24"/>
      <c r="B469" s="24"/>
      <c r="C469" s="24"/>
      <c r="D469" s="9"/>
      <c r="E469" s="22"/>
      <c r="F469" s="24"/>
      <c r="G469" s="23"/>
      <c r="H469" s="24" t="s">
        <v>1257</v>
      </c>
      <c r="I469" s="9" t="s">
        <v>1258</v>
      </c>
    </row>
    <row r="470" spans="1:9" ht="27" x14ac:dyDescent="0.25">
      <c r="A470" s="24"/>
      <c r="B470" s="24"/>
      <c r="C470" s="24"/>
      <c r="D470" s="9"/>
      <c r="E470" s="22"/>
      <c r="F470" s="24"/>
      <c r="G470" s="23"/>
      <c r="H470" s="24" t="s">
        <v>1259</v>
      </c>
      <c r="I470" s="9" t="s">
        <v>1260</v>
      </c>
    </row>
    <row r="471" spans="1:9" ht="36" x14ac:dyDescent="0.25">
      <c r="A471" s="24"/>
      <c r="B471" s="24"/>
      <c r="C471" s="24"/>
      <c r="D471" s="9"/>
      <c r="E471" s="22"/>
      <c r="F471" s="24"/>
      <c r="G471" s="23"/>
      <c r="H471" s="24" t="s">
        <v>1261</v>
      </c>
      <c r="I471" s="9" t="s">
        <v>1262</v>
      </c>
    </row>
    <row r="472" spans="1:9" ht="18" x14ac:dyDescent="0.25">
      <c r="A472" s="24"/>
      <c r="B472" s="24"/>
      <c r="C472" s="24"/>
      <c r="D472" s="9"/>
      <c r="E472" s="22"/>
      <c r="F472" s="24"/>
      <c r="G472" s="23"/>
      <c r="H472" s="24" t="s">
        <v>1263</v>
      </c>
      <c r="I472" s="9" t="s">
        <v>1264</v>
      </c>
    </row>
    <row r="473" spans="1:9" ht="18" x14ac:dyDescent="0.25">
      <c r="A473" s="24"/>
      <c r="B473" s="24"/>
      <c r="C473" s="24"/>
      <c r="D473" s="9"/>
      <c r="E473" s="22"/>
      <c r="F473" s="24"/>
      <c r="G473" s="23"/>
      <c r="H473" s="24" t="s">
        <v>1265</v>
      </c>
      <c r="I473" s="9" t="s">
        <v>1264</v>
      </c>
    </row>
    <row r="474" spans="1:9" ht="27" x14ac:dyDescent="0.25">
      <c r="A474" s="24"/>
      <c r="B474" s="24"/>
      <c r="C474" s="24"/>
      <c r="D474" s="9"/>
      <c r="E474" s="22"/>
      <c r="F474" s="24"/>
      <c r="G474" s="23"/>
      <c r="H474" s="24" t="s">
        <v>1266</v>
      </c>
      <c r="I474" s="9" t="s">
        <v>1267</v>
      </c>
    </row>
    <row r="475" spans="1:9" ht="18" x14ac:dyDescent="0.25">
      <c r="A475" s="24"/>
      <c r="B475" s="24"/>
      <c r="C475" s="24"/>
      <c r="D475" s="9"/>
      <c r="E475" s="22"/>
      <c r="F475" s="24"/>
      <c r="G475" s="23"/>
      <c r="H475" s="24" t="s">
        <v>1268</v>
      </c>
      <c r="I475" s="9" t="s">
        <v>1269</v>
      </c>
    </row>
    <row r="476" spans="1:9" ht="18" x14ac:dyDescent="0.25">
      <c r="A476" s="24"/>
      <c r="B476" s="24"/>
      <c r="C476" s="24"/>
      <c r="D476" s="9"/>
      <c r="E476" s="22"/>
      <c r="F476" s="24"/>
      <c r="G476" s="23"/>
      <c r="H476" s="24" t="s">
        <v>1270</v>
      </c>
      <c r="I476" s="9" t="s">
        <v>1269</v>
      </c>
    </row>
    <row r="477" spans="1:9" ht="27" x14ac:dyDescent="0.25">
      <c r="A477" s="24"/>
      <c r="B477" s="24"/>
      <c r="C477" s="24"/>
      <c r="D477" s="9"/>
      <c r="E477" s="22"/>
      <c r="F477" s="24"/>
      <c r="G477" s="23"/>
      <c r="H477" s="24" t="s">
        <v>1271</v>
      </c>
      <c r="I477" s="9" t="s">
        <v>1272</v>
      </c>
    </row>
    <row r="478" spans="1:9" ht="18" x14ac:dyDescent="0.25">
      <c r="A478" s="24"/>
      <c r="B478" s="24"/>
      <c r="C478" s="24"/>
      <c r="D478" s="9"/>
      <c r="E478" s="22"/>
      <c r="F478" s="24"/>
      <c r="G478" s="23"/>
      <c r="H478" s="24" t="s">
        <v>1273</v>
      </c>
      <c r="I478" s="9" t="s">
        <v>1274</v>
      </c>
    </row>
    <row r="479" spans="1:9" ht="18" x14ac:dyDescent="0.25">
      <c r="A479" s="24"/>
      <c r="B479" s="24"/>
      <c r="C479" s="24"/>
      <c r="D479" s="9"/>
      <c r="E479" s="22"/>
      <c r="F479" s="24"/>
      <c r="G479" s="23"/>
      <c r="H479" s="24" t="s">
        <v>1275</v>
      </c>
      <c r="I479" s="9" t="s">
        <v>1274</v>
      </c>
    </row>
    <row r="480" spans="1:9" ht="18" x14ac:dyDescent="0.25">
      <c r="A480" s="24"/>
      <c r="B480" s="24"/>
      <c r="C480" s="24"/>
      <c r="D480" s="9"/>
      <c r="E480" s="22"/>
      <c r="F480" s="24"/>
      <c r="G480" s="23"/>
      <c r="H480" s="24" t="s">
        <v>1276</v>
      </c>
      <c r="I480" s="9" t="s">
        <v>1277</v>
      </c>
    </row>
    <row r="481" spans="1:9" ht="18" x14ac:dyDescent="0.25">
      <c r="A481" s="24"/>
      <c r="B481" s="24"/>
      <c r="C481" s="24"/>
      <c r="D481" s="9"/>
      <c r="E481" s="22"/>
      <c r="F481" s="24"/>
      <c r="G481" s="23"/>
      <c r="H481" s="24" t="s">
        <v>1278</v>
      </c>
      <c r="I481" s="9" t="s">
        <v>1277</v>
      </c>
    </row>
    <row r="482" spans="1:9" ht="18" x14ac:dyDescent="0.25">
      <c r="A482" s="24"/>
      <c r="B482" s="24"/>
      <c r="C482" s="24"/>
      <c r="D482" s="9"/>
      <c r="E482" s="22"/>
      <c r="F482" s="24"/>
      <c r="G482" s="23"/>
      <c r="H482" s="24" t="s">
        <v>1279</v>
      </c>
      <c r="I482" s="9" t="s">
        <v>1280</v>
      </c>
    </row>
    <row r="483" spans="1:9" ht="18" x14ac:dyDescent="0.25">
      <c r="A483" s="24"/>
      <c r="B483" s="24"/>
      <c r="C483" s="24"/>
      <c r="D483" s="9"/>
      <c r="E483" s="22"/>
      <c r="F483" s="24"/>
      <c r="G483" s="23"/>
      <c r="H483" s="24" t="s">
        <v>1281</v>
      </c>
      <c r="I483" s="9" t="s">
        <v>1280</v>
      </c>
    </row>
    <row r="484" spans="1:9" ht="18" x14ac:dyDescent="0.25">
      <c r="A484" s="24"/>
      <c r="B484" s="24"/>
      <c r="C484" s="24"/>
      <c r="D484" s="9"/>
      <c r="E484" s="22"/>
      <c r="F484" s="24"/>
      <c r="G484" s="23"/>
      <c r="H484" s="24" t="s">
        <v>1282</v>
      </c>
      <c r="I484" s="9" t="s">
        <v>1283</v>
      </c>
    </row>
    <row r="485" spans="1:9" ht="27" x14ac:dyDescent="0.25">
      <c r="A485" s="24"/>
      <c r="B485" s="24"/>
      <c r="C485" s="24"/>
      <c r="D485" s="9"/>
      <c r="E485" s="22"/>
      <c r="F485" s="24"/>
      <c r="G485" s="23"/>
      <c r="H485" s="24" t="s">
        <v>1284</v>
      </c>
      <c r="I485" s="9" t="s">
        <v>1285</v>
      </c>
    </row>
    <row r="486" spans="1:9" ht="18" x14ac:dyDescent="0.25">
      <c r="A486" s="24"/>
      <c r="B486" s="24"/>
      <c r="C486" s="24"/>
      <c r="D486" s="9"/>
      <c r="E486" s="22"/>
      <c r="F486" s="24"/>
      <c r="G486" s="23"/>
      <c r="H486" s="24" t="s">
        <v>1286</v>
      </c>
      <c r="I486" s="9" t="s">
        <v>1287</v>
      </c>
    </row>
    <row r="487" spans="1:9" ht="27" x14ac:dyDescent="0.25">
      <c r="A487" s="24"/>
      <c r="B487" s="24"/>
      <c r="C487" s="24"/>
      <c r="D487" s="9"/>
      <c r="E487" s="22"/>
      <c r="F487" s="24"/>
      <c r="G487" s="23"/>
      <c r="H487" s="24" t="s">
        <v>1288</v>
      </c>
      <c r="I487" s="9" t="s">
        <v>1289</v>
      </c>
    </row>
    <row r="488" spans="1:9" ht="27" x14ac:dyDescent="0.25">
      <c r="A488" s="24"/>
      <c r="B488" s="24"/>
      <c r="C488" s="24"/>
      <c r="D488" s="9"/>
      <c r="E488" s="22"/>
      <c r="F488" s="24"/>
      <c r="G488" s="23"/>
      <c r="H488" s="24" t="s">
        <v>1290</v>
      </c>
      <c r="I488" s="9" t="s">
        <v>1291</v>
      </c>
    </row>
    <row r="489" spans="1:9" ht="27" x14ac:dyDescent="0.25">
      <c r="A489" s="24"/>
      <c r="B489" s="24"/>
      <c r="C489" s="24"/>
      <c r="D489" s="9"/>
      <c r="E489" s="22"/>
      <c r="F489" s="24"/>
      <c r="G489" s="23"/>
      <c r="H489" s="24" t="s">
        <v>1292</v>
      </c>
      <c r="I489" s="9" t="s">
        <v>1293</v>
      </c>
    </row>
    <row r="490" spans="1:9" ht="18" x14ac:dyDescent="0.25">
      <c r="A490" s="24"/>
      <c r="B490" s="24"/>
      <c r="C490" s="24"/>
      <c r="D490" s="9"/>
      <c r="E490" s="22"/>
      <c r="F490" s="24"/>
      <c r="G490" s="23"/>
      <c r="H490" s="24" t="s">
        <v>1294</v>
      </c>
      <c r="I490" s="9" t="s">
        <v>1295</v>
      </c>
    </row>
    <row r="491" spans="1:9" ht="18" x14ac:dyDescent="0.25">
      <c r="A491" s="24"/>
      <c r="B491" s="24"/>
      <c r="C491" s="24"/>
      <c r="D491" s="9"/>
      <c r="E491" s="22"/>
      <c r="F491" s="24"/>
      <c r="G491" s="23"/>
      <c r="H491" s="24" t="s">
        <v>1296</v>
      </c>
      <c r="I491" s="9" t="s">
        <v>1297</v>
      </c>
    </row>
    <row r="492" spans="1:9" ht="18" x14ac:dyDescent="0.25">
      <c r="A492" s="24"/>
      <c r="B492" s="24"/>
      <c r="C492" s="24"/>
      <c r="D492" s="9"/>
      <c r="E492" s="22"/>
      <c r="F492" s="24"/>
      <c r="G492" s="23"/>
      <c r="H492" s="24" t="s">
        <v>1298</v>
      </c>
      <c r="I492" s="9" t="s">
        <v>1299</v>
      </c>
    </row>
    <row r="493" spans="1:9" ht="18" x14ac:dyDescent="0.25">
      <c r="A493" s="24"/>
      <c r="B493" s="24"/>
      <c r="C493" s="24"/>
      <c r="D493" s="9"/>
      <c r="E493" s="22"/>
      <c r="F493" s="24"/>
      <c r="G493" s="23"/>
      <c r="H493" s="24" t="s">
        <v>1300</v>
      </c>
      <c r="I493" s="9" t="s">
        <v>1301</v>
      </c>
    </row>
    <row r="494" spans="1:9" ht="18" x14ac:dyDescent="0.25">
      <c r="A494" s="24"/>
      <c r="B494" s="24"/>
      <c r="C494" s="24"/>
      <c r="D494" s="9"/>
      <c r="E494" s="22"/>
      <c r="F494" s="24"/>
      <c r="G494" s="23"/>
      <c r="H494" s="24" t="s">
        <v>1302</v>
      </c>
      <c r="I494" s="9" t="s">
        <v>1303</v>
      </c>
    </row>
    <row r="495" spans="1:9" ht="18" x14ac:dyDescent="0.25">
      <c r="A495" s="24"/>
      <c r="B495" s="24"/>
      <c r="C495" s="24"/>
      <c r="D495" s="9"/>
      <c r="E495" s="22"/>
      <c r="F495" s="24"/>
      <c r="G495" s="23"/>
      <c r="H495" s="24" t="s">
        <v>1304</v>
      </c>
      <c r="I495" s="9" t="s">
        <v>1305</v>
      </c>
    </row>
    <row r="496" spans="1:9" ht="18" x14ac:dyDescent="0.25">
      <c r="A496" s="24"/>
      <c r="B496" s="24"/>
      <c r="C496" s="24"/>
      <c r="D496" s="9"/>
      <c r="E496" s="22"/>
      <c r="F496" s="24"/>
      <c r="G496" s="23"/>
      <c r="H496" s="24" t="s">
        <v>1306</v>
      </c>
      <c r="I496" s="9" t="s">
        <v>1307</v>
      </c>
    </row>
    <row r="497" spans="1:9" ht="18" x14ac:dyDescent="0.25">
      <c r="A497" s="24"/>
      <c r="B497" s="24"/>
      <c r="C497" s="24"/>
      <c r="D497" s="9"/>
      <c r="E497" s="22"/>
      <c r="F497" s="24"/>
      <c r="G497" s="23"/>
      <c r="H497" s="24" t="s">
        <v>1308</v>
      </c>
      <c r="I497" s="9" t="s">
        <v>1309</v>
      </c>
    </row>
    <row r="498" spans="1:9" ht="18" x14ac:dyDescent="0.25">
      <c r="A498" s="24"/>
      <c r="B498" s="24"/>
      <c r="C498" s="24"/>
      <c r="D498" s="9"/>
      <c r="E498" s="22"/>
      <c r="F498" s="24"/>
      <c r="G498" s="23"/>
      <c r="H498" s="24" t="s">
        <v>1310</v>
      </c>
      <c r="I498" s="9" t="s">
        <v>1311</v>
      </c>
    </row>
    <row r="499" spans="1:9" ht="18" x14ac:dyDescent="0.25">
      <c r="A499" s="24"/>
      <c r="B499" s="24"/>
      <c r="C499" s="24"/>
      <c r="D499" s="9"/>
      <c r="E499" s="22"/>
      <c r="F499" s="24"/>
      <c r="G499" s="23"/>
      <c r="H499" s="24" t="s">
        <v>1312</v>
      </c>
      <c r="I499" s="9" t="s">
        <v>1313</v>
      </c>
    </row>
    <row r="500" spans="1:9" ht="18" x14ac:dyDescent="0.25">
      <c r="A500" s="24"/>
      <c r="B500" s="24"/>
      <c r="C500" s="24"/>
      <c r="D500" s="9"/>
      <c r="E500" s="22"/>
      <c r="F500" s="24"/>
      <c r="G500" s="23"/>
      <c r="H500" s="24" t="s">
        <v>1314</v>
      </c>
      <c r="I500" s="9" t="s">
        <v>1315</v>
      </c>
    </row>
    <row r="501" spans="1:9" ht="18" x14ac:dyDescent="0.25">
      <c r="A501" s="24"/>
      <c r="B501" s="24"/>
      <c r="C501" s="24"/>
      <c r="D501" s="9"/>
      <c r="E501" s="22"/>
      <c r="F501" s="24"/>
      <c r="G501" s="23"/>
      <c r="H501" s="24" t="s">
        <v>1316</v>
      </c>
      <c r="I501" s="9" t="s">
        <v>1317</v>
      </c>
    </row>
    <row r="502" spans="1:9" ht="54" x14ac:dyDescent="0.25">
      <c r="A502" s="24"/>
      <c r="B502" s="24"/>
      <c r="C502" s="24" t="s">
        <v>642</v>
      </c>
      <c r="D502" s="9" t="s">
        <v>959</v>
      </c>
      <c r="E502" s="22" t="s">
        <v>643</v>
      </c>
      <c r="F502" s="24" t="s">
        <v>980</v>
      </c>
      <c r="G502" s="23" t="s">
        <v>658</v>
      </c>
      <c r="H502" s="24" t="s">
        <v>669</v>
      </c>
      <c r="I502" s="9" t="s">
        <v>207</v>
      </c>
    </row>
    <row r="503" spans="1:9" ht="18" x14ac:dyDescent="0.25">
      <c r="A503" s="24"/>
      <c r="B503" s="24"/>
      <c r="C503" s="24"/>
      <c r="D503" s="9"/>
      <c r="E503" s="22"/>
      <c r="F503" s="24"/>
      <c r="G503" s="23"/>
      <c r="H503" s="24" t="s">
        <v>670</v>
      </c>
      <c r="I503" s="9" t="s">
        <v>208</v>
      </c>
    </row>
    <row r="504" spans="1:9" ht="18" x14ac:dyDescent="0.25">
      <c r="A504" s="24"/>
      <c r="B504" s="24"/>
      <c r="C504" s="24"/>
      <c r="D504" s="9"/>
      <c r="E504" s="22"/>
      <c r="F504" s="24"/>
      <c r="G504" s="23"/>
      <c r="H504" s="24" t="s">
        <v>671</v>
      </c>
      <c r="I504" s="9" t="s">
        <v>209</v>
      </c>
    </row>
    <row r="505" spans="1:9" ht="18" x14ac:dyDescent="0.25">
      <c r="A505" s="24"/>
      <c r="B505" s="24"/>
      <c r="C505" s="24"/>
      <c r="D505" s="9"/>
      <c r="E505" s="22"/>
      <c r="F505" s="24"/>
      <c r="G505" s="23"/>
      <c r="H505" s="24" t="s">
        <v>672</v>
      </c>
      <c r="I505" s="9" t="s">
        <v>397</v>
      </c>
    </row>
    <row r="506" spans="1:9" ht="45" x14ac:dyDescent="0.25">
      <c r="A506" s="24"/>
      <c r="B506" s="24"/>
      <c r="C506" s="24" t="s">
        <v>399</v>
      </c>
      <c r="D506" s="9" t="s">
        <v>945</v>
      </c>
      <c r="E506" s="22" t="s">
        <v>400</v>
      </c>
      <c r="F506" s="24" t="s">
        <v>969</v>
      </c>
      <c r="G506" s="23" t="s">
        <v>673</v>
      </c>
      <c r="H506" s="24" t="s">
        <v>674</v>
      </c>
      <c r="I506" s="9" t="s">
        <v>201</v>
      </c>
    </row>
    <row r="507" spans="1:9" ht="18" x14ac:dyDescent="0.25">
      <c r="A507" s="24"/>
      <c r="B507" s="24"/>
      <c r="C507" s="24"/>
      <c r="D507" s="9"/>
      <c r="E507" s="22"/>
      <c r="F507" s="24"/>
      <c r="G507" s="23"/>
      <c r="H507" s="24" t="s">
        <v>675</v>
      </c>
      <c r="I507" s="9" t="s">
        <v>202</v>
      </c>
    </row>
    <row r="508" spans="1:9" ht="18" x14ac:dyDescent="0.25">
      <c r="A508" s="24"/>
      <c r="B508" s="24"/>
      <c r="C508" s="24"/>
      <c r="D508" s="9"/>
      <c r="E508" s="22"/>
      <c r="F508" s="24"/>
      <c r="G508" s="23"/>
      <c r="H508" s="24" t="s">
        <v>676</v>
      </c>
      <c r="I508" s="9" t="s">
        <v>203</v>
      </c>
    </row>
    <row r="509" spans="1:9" ht="18" x14ac:dyDescent="0.25">
      <c r="A509" s="24"/>
      <c r="B509" s="24"/>
      <c r="C509" s="24"/>
      <c r="D509" s="9"/>
      <c r="E509" s="22"/>
      <c r="F509" s="24"/>
      <c r="G509" s="23"/>
      <c r="H509" s="24" t="s">
        <v>677</v>
      </c>
      <c r="I509" s="9" t="s">
        <v>204</v>
      </c>
    </row>
    <row r="510" spans="1:9" ht="18" x14ac:dyDescent="0.25">
      <c r="A510" s="24"/>
      <c r="B510" s="24"/>
      <c r="C510" s="24"/>
      <c r="D510" s="9"/>
      <c r="E510" s="22"/>
      <c r="F510" s="24"/>
      <c r="G510" s="23"/>
      <c r="H510" s="24" t="s">
        <v>678</v>
      </c>
      <c r="I510" s="9" t="s">
        <v>1142</v>
      </c>
    </row>
    <row r="511" spans="1:9" ht="18" x14ac:dyDescent="0.25">
      <c r="A511" s="24"/>
      <c r="B511" s="24"/>
      <c r="C511" s="24"/>
      <c r="D511" s="9"/>
      <c r="E511" s="22"/>
      <c r="F511" s="24"/>
      <c r="G511" s="23"/>
      <c r="H511" s="24" t="s">
        <v>679</v>
      </c>
      <c r="I511" s="9" t="s">
        <v>1143</v>
      </c>
    </row>
    <row r="512" spans="1:9" ht="18" x14ac:dyDescent="0.25">
      <c r="A512" s="24"/>
      <c r="B512" s="24"/>
      <c r="C512" s="24"/>
      <c r="D512" s="9"/>
      <c r="E512" s="22"/>
      <c r="F512" s="24"/>
      <c r="G512" s="23"/>
      <c r="H512" s="24" t="s">
        <v>680</v>
      </c>
      <c r="I512" s="9" t="s">
        <v>1144</v>
      </c>
    </row>
    <row r="513" spans="1:9" ht="18" x14ac:dyDescent="0.25">
      <c r="A513" s="24"/>
      <c r="B513" s="24"/>
      <c r="C513" s="24"/>
      <c r="D513" s="9"/>
      <c r="E513" s="22"/>
      <c r="F513" s="24"/>
      <c r="G513" s="23"/>
      <c r="H513" s="24" t="s">
        <v>1145</v>
      </c>
      <c r="I513" s="9" t="s">
        <v>1148</v>
      </c>
    </row>
    <row r="514" spans="1:9" ht="18" x14ac:dyDescent="0.25">
      <c r="A514" s="24"/>
      <c r="B514" s="24"/>
      <c r="C514" s="24"/>
      <c r="D514" s="9"/>
      <c r="E514" s="22"/>
      <c r="F514" s="24"/>
      <c r="G514" s="23"/>
      <c r="H514" s="24" t="s">
        <v>1146</v>
      </c>
      <c r="I514" s="9" t="s">
        <v>1149</v>
      </c>
    </row>
    <row r="515" spans="1:9" ht="18" x14ac:dyDescent="0.25">
      <c r="A515" s="24"/>
      <c r="B515" s="24"/>
      <c r="C515" s="24"/>
      <c r="D515" s="9"/>
      <c r="E515" s="22"/>
      <c r="F515" s="24"/>
      <c r="G515" s="23"/>
      <c r="H515" s="24" t="s">
        <v>1147</v>
      </c>
      <c r="I515" s="9" t="s">
        <v>353</v>
      </c>
    </row>
    <row r="516" spans="1:9" x14ac:dyDescent="0.25">
      <c r="A516" s="24"/>
      <c r="B516" s="24"/>
      <c r="C516" s="24"/>
      <c r="D516" s="9"/>
      <c r="E516" s="22"/>
      <c r="F516" s="24"/>
      <c r="G516" s="23"/>
      <c r="H516" s="24" t="s">
        <v>1150</v>
      </c>
      <c r="I516" s="9" t="s">
        <v>205</v>
      </c>
    </row>
    <row r="517" spans="1:9" x14ac:dyDescent="0.25">
      <c r="A517" s="24"/>
      <c r="B517" s="24"/>
      <c r="C517" s="24"/>
      <c r="D517" s="9"/>
      <c r="E517" s="22"/>
      <c r="F517" s="24"/>
      <c r="G517" s="23"/>
      <c r="H517" s="24" t="s">
        <v>1151</v>
      </c>
      <c r="I517" s="9" t="s">
        <v>206</v>
      </c>
    </row>
    <row r="518" spans="1:9" x14ac:dyDescent="0.25">
      <c r="A518" s="24"/>
      <c r="B518" s="24"/>
      <c r="C518" s="24"/>
      <c r="D518" s="9"/>
      <c r="E518" s="22"/>
      <c r="F518" s="24"/>
      <c r="G518" s="23" t="s">
        <v>681</v>
      </c>
      <c r="H518" s="24" t="s">
        <v>1089</v>
      </c>
      <c r="I518" s="18" t="s">
        <v>221</v>
      </c>
    </row>
    <row r="519" spans="1:9" x14ac:dyDescent="0.25">
      <c r="A519" s="24"/>
      <c r="B519" s="24"/>
      <c r="C519" s="24"/>
      <c r="D519" s="9"/>
      <c r="E519" s="22"/>
      <c r="F519" s="24"/>
      <c r="G519" s="23"/>
      <c r="H519" s="24" t="s">
        <v>1090</v>
      </c>
      <c r="I519" s="18" t="s">
        <v>317</v>
      </c>
    </row>
    <row r="520" spans="1:9" x14ac:dyDescent="0.25">
      <c r="A520" s="24"/>
      <c r="B520" s="24"/>
      <c r="C520" s="24"/>
      <c r="D520" s="9"/>
      <c r="E520" s="22"/>
      <c r="F520" s="24"/>
      <c r="G520" s="23"/>
      <c r="H520" s="24" t="s">
        <v>1091</v>
      </c>
      <c r="I520" s="18" t="s">
        <v>278</v>
      </c>
    </row>
    <row r="521" spans="1:9" x14ac:dyDescent="0.25">
      <c r="A521" s="24"/>
      <c r="B521" s="24"/>
      <c r="C521" s="24"/>
      <c r="D521" s="9"/>
      <c r="E521" s="22"/>
      <c r="F521" s="24"/>
      <c r="G521" s="23"/>
      <c r="H521" s="24" t="s">
        <v>1092</v>
      </c>
      <c r="I521" s="18" t="s">
        <v>278</v>
      </c>
    </row>
    <row r="522" spans="1:9" x14ac:dyDescent="0.25">
      <c r="A522" s="24"/>
      <c r="B522" s="24"/>
      <c r="C522" s="24"/>
      <c r="D522" s="9"/>
      <c r="E522" s="22"/>
      <c r="F522" s="24"/>
      <c r="G522" s="23" t="s">
        <v>682</v>
      </c>
      <c r="H522" s="24" t="s">
        <v>683</v>
      </c>
      <c r="I522" s="15" t="s">
        <v>109</v>
      </c>
    </row>
    <row r="523" spans="1:9" x14ac:dyDescent="0.25">
      <c r="A523" s="24"/>
      <c r="B523" s="24"/>
      <c r="C523" s="24"/>
      <c r="D523" s="9"/>
      <c r="E523" s="22"/>
      <c r="F523" s="24"/>
      <c r="G523" s="23"/>
      <c r="H523" s="24" t="s">
        <v>684</v>
      </c>
      <c r="I523" s="15" t="s">
        <v>110</v>
      </c>
    </row>
    <row r="524" spans="1:9" ht="45" x14ac:dyDescent="0.25">
      <c r="A524" s="24"/>
      <c r="B524" s="24"/>
      <c r="C524" s="24" t="s">
        <v>486</v>
      </c>
      <c r="D524" s="9" t="s">
        <v>957</v>
      </c>
      <c r="E524" s="22" t="s">
        <v>630</v>
      </c>
      <c r="F524" s="24" t="s">
        <v>972</v>
      </c>
      <c r="G524" s="23" t="s">
        <v>493</v>
      </c>
      <c r="H524" s="24" t="s">
        <v>640</v>
      </c>
      <c r="I524" s="15" t="s">
        <v>259</v>
      </c>
    </row>
    <row r="525" spans="1:9" ht="18" x14ac:dyDescent="0.25">
      <c r="A525" s="24" t="s">
        <v>950</v>
      </c>
      <c r="B525" s="24" t="s">
        <v>954</v>
      </c>
      <c r="C525" s="24" t="s">
        <v>473</v>
      </c>
      <c r="D525" s="9" t="s">
        <v>956</v>
      </c>
      <c r="E525" s="22" t="s">
        <v>700</v>
      </c>
      <c r="F525" s="24" t="s">
        <v>979</v>
      </c>
      <c r="G525" s="23" t="s">
        <v>705</v>
      </c>
      <c r="H525" s="24" t="s">
        <v>706</v>
      </c>
      <c r="I525" s="9" t="s">
        <v>219</v>
      </c>
    </row>
    <row r="526" spans="1:9" x14ac:dyDescent="0.25">
      <c r="A526" s="24"/>
      <c r="B526" s="24"/>
      <c r="C526" s="24"/>
      <c r="D526" s="9"/>
      <c r="E526" s="22"/>
      <c r="F526" s="24"/>
      <c r="G526" s="23"/>
      <c r="H526" s="24" t="s">
        <v>707</v>
      </c>
      <c r="I526" s="9" t="s">
        <v>220</v>
      </c>
    </row>
    <row r="527" spans="1:9" x14ac:dyDescent="0.25">
      <c r="A527" s="24"/>
      <c r="B527" s="24"/>
      <c r="C527" s="24"/>
      <c r="D527" s="9"/>
      <c r="E527" s="22"/>
      <c r="F527" s="24"/>
      <c r="G527" s="23"/>
      <c r="H527" s="24" t="s">
        <v>708</v>
      </c>
      <c r="I527" s="9" t="s">
        <v>268</v>
      </c>
    </row>
    <row r="528" spans="1:9" ht="18" x14ac:dyDescent="0.25">
      <c r="A528" s="24"/>
      <c r="B528" s="24"/>
      <c r="C528" s="24" t="s">
        <v>505</v>
      </c>
      <c r="D528" s="24" t="s">
        <v>961</v>
      </c>
      <c r="E528" s="22" t="s">
        <v>702</v>
      </c>
      <c r="F528" s="24" t="s">
        <v>981</v>
      </c>
      <c r="G528" s="23" t="s">
        <v>703</v>
      </c>
      <c r="H528" s="24" t="s">
        <v>1065</v>
      </c>
      <c r="I528" s="9" t="s">
        <v>227</v>
      </c>
    </row>
    <row r="529" spans="1:9" x14ac:dyDescent="0.25">
      <c r="A529" s="24"/>
      <c r="B529" s="24"/>
      <c r="C529" s="24"/>
      <c r="D529" s="9"/>
      <c r="E529" s="22"/>
      <c r="F529" s="24"/>
      <c r="G529" s="23"/>
      <c r="H529" s="24" t="s">
        <v>1066</v>
      </c>
      <c r="I529" s="9" t="s">
        <v>228</v>
      </c>
    </row>
    <row r="530" spans="1:9" x14ac:dyDescent="0.25">
      <c r="A530" s="24"/>
      <c r="B530" s="24"/>
      <c r="C530" s="24"/>
      <c r="D530" s="9"/>
      <c r="E530" s="22"/>
      <c r="F530" s="24"/>
      <c r="G530" s="23"/>
      <c r="H530" s="24" t="s">
        <v>1067</v>
      </c>
      <c r="I530" s="9" t="s">
        <v>229</v>
      </c>
    </row>
    <row r="531" spans="1:9" x14ac:dyDescent="0.25">
      <c r="A531" s="24"/>
      <c r="B531" s="24"/>
      <c r="C531" s="24"/>
      <c r="D531" s="9"/>
      <c r="E531" s="22"/>
      <c r="F531" s="24"/>
      <c r="G531" s="23"/>
      <c r="H531" s="24" t="s">
        <v>1068</v>
      </c>
      <c r="I531" s="9" t="s">
        <v>230</v>
      </c>
    </row>
    <row r="532" spans="1:9" x14ac:dyDescent="0.25">
      <c r="A532" s="24"/>
      <c r="B532" s="24"/>
      <c r="C532" s="24"/>
      <c r="D532" s="9"/>
      <c r="E532" s="22"/>
      <c r="F532" s="24"/>
      <c r="G532" s="23"/>
      <c r="H532" s="24" t="s">
        <v>1069</v>
      </c>
      <c r="I532" s="12" t="s">
        <v>231</v>
      </c>
    </row>
    <row r="533" spans="1:9" x14ac:dyDescent="0.25">
      <c r="A533" s="24"/>
      <c r="B533" s="24"/>
      <c r="C533" s="24"/>
      <c r="D533" s="9"/>
      <c r="E533" s="22"/>
      <c r="F533" s="24"/>
      <c r="G533" s="23"/>
      <c r="H533" s="24" t="s">
        <v>1070</v>
      </c>
      <c r="I533" s="12" t="s">
        <v>232</v>
      </c>
    </row>
    <row r="534" spans="1:9" x14ac:dyDescent="0.25">
      <c r="A534" s="24"/>
      <c r="B534" s="24"/>
      <c r="C534" s="24"/>
      <c r="D534" s="9"/>
      <c r="E534" s="22"/>
      <c r="F534" s="24"/>
      <c r="G534" s="23"/>
      <c r="H534" s="24" t="s">
        <v>1071</v>
      </c>
      <c r="I534" s="12" t="s">
        <v>233</v>
      </c>
    </row>
    <row r="535" spans="1:9" x14ac:dyDescent="0.25">
      <c r="A535" s="24"/>
      <c r="B535" s="24"/>
      <c r="C535" s="24"/>
      <c r="D535" s="9"/>
      <c r="E535" s="22"/>
      <c r="F535" s="24"/>
      <c r="G535" s="23"/>
      <c r="H535" s="24" t="s">
        <v>1072</v>
      </c>
      <c r="I535" s="12" t="s">
        <v>234</v>
      </c>
    </row>
    <row r="536" spans="1:9" x14ac:dyDescent="0.25">
      <c r="A536" s="24"/>
      <c r="B536" s="24"/>
      <c r="C536" s="24"/>
      <c r="D536" s="9"/>
      <c r="E536" s="22"/>
      <c r="F536" s="24"/>
      <c r="G536" s="23"/>
      <c r="H536" s="24" t="s">
        <v>1073</v>
      </c>
      <c r="I536" s="12" t="s">
        <v>235</v>
      </c>
    </row>
    <row r="537" spans="1:9" x14ac:dyDescent="0.25">
      <c r="A537" s="24"/>
      <c r="B537" s="24"/>
      <c r="C537" s="24"/>
      <c r="D537" s="9"/>
      <c r="E537" s="22"/>
      <c r="F537" s="24"/>
      <c r="G537" s="23"/>
      <c r="H537" s="24" t="s">
        <v>1074</v>
      </c>
      <c r="I537" s="12" t="s">
        <v>236</v>
      </c>
    </row>
    <row r="538" spans="1:9" x14ac:dyDescent="0.25">
      <c r="A538" s="24"/>
      <c r="B538" s="24"/>
      <c r="C538" s="24"/>
      <c r="D538" s="9"/>
      <c r="E538" s="22"/>
      <c r="F538" s="24"/>
      <c r="G538" s="23"/>
      <c r="H538" s="24" t="s">
        <v>1075</v>
      </c>
      <c r="I538" s="12" t="s">
        <v>237</v>
      </c>
    </row>
    <row r="539" spans="1:9" x14ac:dyDescent="0.25">
      <c r="A539" s="24"/>
      <c r="B539" s="24"/>
      <c r="C539" s="24"/>
      <c r="D539" s="9"/>
      <c r="E539" s="22"/>
      <c r="F539" s="24"/>
      <c r="G539" s="23"/>
      <c r="H539" s="24" t="s">
        <v>1076</v>
      </c>
      <c r="I539" s="12" t="s">
        <v>238</v>
      </c>
    </row>
    <row r="540" spans="1:9" x14ac:dyDescent="0.25">
      <c r="A540" s="24"/>
      <c r="B540" s="24"/>
      <c r="C540" s="24"/>
      <c r="D540" s="9"/>
      <c r="E540" s="22"/>
      <c r="F540" s="24"/>
      <c r="G540" s="23"/>
      <c r="H540" s="24" t="s">
        <v>1077</v>
      </c>
      <c r="I540" s="12" t="s">
        <v>239</v>
      </c>
    </row>
    <row r="541" spans="1:9" x14ac:dyDescent="0.25">
      <c r="A541" s="24"/>
      <c r="B541" s="24"/>
      <c r="C541" s="24"/>
      <c r="D541" s="9"/>
      <c r="E541" s="22"/>
      <c r="F541" s="24"/>
      <c r="G541" s="23"/>
      <c r="H541" s="24" t="s">
        <v>1078</v>
      </c>
      <c r="I541" s="12" t="s">
        <v>240</v>
      </c>
    </row>
    <row r="542" spans="1:9" x14ac:dyDescent="0.25">
      <c r="A542" s="24"/>
      <c r="B542" s="24"/>
      <c r="C542" s="24"/>
      <c r="D542" s="9"/>
      <c r="E542" s="22"/>
      <c r="F542" s="24"/>
      <c r="G542" s="23"/>
      <c r="H542" s="24" t="s">
        <v>1079</v>
      </c>
      <c r="I542" s="12" t="s">
        <v>241</v>
      </c>
    </row>
    <row r="543" spans="1:9" x14ac:dyDescent="0.25">
      <c r="A543" s="24"/>
      <c r="B543" s="24"/>
      <c r="C543" s="24"/>
      <c r="D543" s="9"/>
      <c r="E543" s="22"/>
      <c r="F543" s="24"/>
      <c r="G543" s="23"/>
      <c r="H543" s="24" t="s">
        <v>1080</v>
      </c>
      <c r="I543" s="12" t="s">
        <v>242</v>
      </c>
    </row>
    <row r="544" spans="1:9" x14ac:dyDescent="0.25">
      <c r="A544" s="24"/>
      <c r="B544" s="24"/>
      <c r="C544" s="24"/>
      <c r="D544" s="9"/>
      <c r="E544" s="22"/>
      <c r="F544" s="24"/>
      <c r="G544" s="23"/>
      <c r="H544" s="24" t="s">
        <v>1081</v>
      </c>
      <c r="I544" s="12" t="s">
        <v>243</v>
      </c>
    </row>
    <row r="545" spans="1:9" x14ac:dyDescent="0.25">
      <c r="A545" s="24"/>
      <c r="B545" s="24"/>
      <c r="C545" s="24"/>
      <c r="D545" s="9"/>
      <c r="E545" s="22"/>
      <c r="F545" s="24"/>
      <c r="G545" s="23"/>
      <c r="H545" s="24" t="s">
        <v>1082</v>
      </c>
      <c r="I545" s="12" t="s">
        <v>294</v>
      </c>
    </row>
    <row r="546" spans="1:9" x14ac:dyDescent="0.25">
      <c r="A546" s="24"/>
      <c r="B546" s="24"/>
      <c r="C546" s="24"/>
      <c r="D546" s="9"/>
      <c r="E546" s="22"/>
      <c r="F546" s="24"/>
      <c r="G546" s="23"/>
      <c r="H546" s="24" t="s">
        <v>1083</v>
      </c>
      <c r="I546" s="12" t="s">
        <v>244</v>
      </c>
    </row>
    <row r="547" spans="1:9" x14ac:dyDescent="0.25">
      <c r="A547" s="24"/>
      <c r="B547" s="24"/>
      <c r="C547" s="24"/>
      <c r="D547" s="9"/>
      <c r="E547" s="22"/>
      <c r="F547" s="24"/>
      <c r="G547" s="23"/>
      <c r="H547" s="24" t="s">
        <v>1084</v>
      </c>
      <c r="I547" s="12" t="s">
        <v>245</v>
      </c>
    </row>
    <row r="548" spans="1:9" x14ac:dyDescent="0.25">
      <c r="A548" s="24"/>
      <c r="B548" s="24"/>
      <c r="C548" s="24"/>
      <c r="D548" s="9"/>
      <c r="E548" s="22"/>
      <c r="F548" s="24"/>
      <c r="G548" s="23"/>
      <c r="H548" s="24" t="s">
        <v>1085</v>
      </c>
      <c r="I548" s="12" t="s">
        <v>246</v>
      </c>
    </row>
    <row r="549" spans="1:9" x14ac:dyDescent="0.25">
      <c r="A549" s="24"/>
      <c r="B549" s="24"/>
      <c r="C549" s="24"/>
      <c r="D549" s="9"/>
      <c r="E549" s="22"/>
      <c r="F549" s="24"/>
      <c r="G549" s="23"/>
      <c r="H549" s="24" t="s">
        <v>1086</v>
      </c>
      <c r="I549" s="12" t="s">
        <v>247</v>
      </c>
    </row>
    <row r="550" spans="1:9" x14ac:dyDescent="0.25">
      <c r="A550" s="24"/>
      <c r="B550" s="24"/>
      <c r="C550" s="24"/>
      <c r="D550" s="9"/>
      <c r="E550" s="22"/>
      <c r="F550" s="24"/>
      <c r="G550" s="23"/>
      <c r="H550" s="24" t="s">
        <v>1087</v>
      </c>
      <c r="I550" s="12" t="s">
        <v>248</v>
      </c>
    </row>
    <row r="551" spans="1:9" x14ac:dyDescent="0.25">
      <c r="A551" s="24"/>
      <c r="B551" s="24"/>
      <c r="C551" s="24"/>
      <c r="D551" s="9"/>
      <c r="E551" s="22"/>
      <c r="F551" s="24"/>
      <c r="G551" s="23"/>
      <c r="H551" s="24" t="s">
        <v>1088</v>
      </c>
      <c r="I551" s="12" t="s">
        <v>249</v>
      </c>
    </row>
    <row r="552" spans="1:9" x14ac:dyDescent="0.25">
      <c r="A552" s="24"/>
      <c r="B552" s="24"/>
      <c r="C552" s="24"/>
      <c r="D552" s="9"/>
      <c r="E552" s="22"/>
      <c r="F552" s="24"/>
      <c r="G552" s="23"/>
      <c r="H552" s="24" t="s">
        <v>1242</v>
      </c>
      <c r="I552" s="12" t="s">
        <v>1243</v>
      </c>
    </row>
    <row r="553" spans="1:9" x14ac:dyDescent="0.25">
      <c r="A553" s="24"/>
      <c r="B553" s="24"/>
      <c r="C553" s="24"/>
      <c r="D553" s="9"/>
      <c r="E553" s="22"/>
      <c r="F553" s="24"/>
      <c r="G553" s="23"/>
      <c r="H553" s="24" t="s">
        <v>1244</v>
      </c>
      <c r="I553" s="12" t="s">
        <v>1245</v>
      </c>
    </row>
    <row r="554" spans="1:9" x14ac:dyDescent="0.25">
      <c r="A554" s="24"/>
      <c r="B554" s="24"/>
      <c r="C554" s="24"/>
      <c r="D554" s="9"/>
      <c r="E554" s="22"/>
      <c r="F554" s="24"/>
      <c r="G554" s="23"/>
      <c r="H554" s="24" t="s">
        <v>1246</v>
      </c>
      <c r="I554" s="12" t="s">
        <v>1247</v>
      </c>
    </row>
    <row r="555" spans="1:9" x14ac:dyDescent="0.25">
      <c r="A555" s="24"/>
      <c r="B555" s="24"/>
      <c r="C555" s="24"/>
      <c r="D555" s="9"/>
      <c r="E555" s="22"/>
      <c r="F555" s="24"/>
      <c r="G555" s="23"/>
      <c r="H555" s="24" t="s">
        <v>1248</v>
      </c>
      <c r="I555" s="12" t="s">
        <v>1249</v>
      </c>
    </row>
    <row r="556" spans="1:9" x14ac:dyDescent="0.25">
      <c r="A556" s="24"/>
      <c r="B556" s="24"/>
      <c r="C556" s="24"/>
      <c r="D556" s="9"/>
      <c r="E556" s="22"/>
      <c r="F556" s="24"/>
      <c r="G556" s="23"/>
      <c r="H556" s="24" t="s">
        <v>1250</v>
      </c>
      <c r="I556" s="12" t="s">
        <v>1251</v>
      </c>
    </row>
    <row r="557" spans="1:9" ht="27" x14ac:dyDescent="0.25">
      <c r="A557" s="24"/>
      <c r="B557" s="24"/>
      <c r="C557" s="24"/>
      <c r="D557" s="24"/>
      <c r="E557" s="22" t="s">
        <v>685</v>
      </c>
      <c r="F557" s="24" t="s">
        <v>983</v>
      </c>
      <c r="G557" s="23" t="s">
        <v>686</v>
      </c>
      <c r="H557" s="24" t="s">
        <v>689</v>
      </c>
      <c r="I557" s="9" t="s">
        <v>211</v>
      </c>
    </row>
    <row r="558" spans="1:9" x14ac:dyDescent="0.25">
      <c r="A558" s="24"/>
      <c r="B558" s="24"/>
      <c r="C558" s="24"/>
      <c r="D558" s="9"/>
      <c r="E558" s="22"/>
      <c r="F558" s="24"/>
      <c r="G558" s="23"/>
      <c r="H558" s="24" t="s">
        <v>695</v>
      </c>
      <c r="I558" s="9" t="s">
        <v>212</v>
      </c>
    </row>
    <row r="559" spans="1:9" x14ac:dyDescent="0.25">
      <c r="A559" s="24"/>
      <c r="B559" s="24"/>
      <c r="C559" s="24"/>
      <c r="D559" s="9"/>
      <c r="E559" s="22"/>
      <c r="F559" s="24"/>
      <c r="G559" s="23"/>
      <c r="H559" s="24" t="s">
        <v>696</v>
      </c>
      <c r="I559" s="9" t="s">
        <v>213</v>
      </c>
    </row>
    <row r="560" spans="1:9" x14ac:dyDescent="0.25">
      <c r="A560" s="24"/>
      <c r="B560" s="24"/>
      <c r="C560" s="24"/>
      <c r="D560" s="9"/>
      <c r="E560" s="22"/>
      <c r="F560" s="24"/>
      <c r="G560" s="23"/>
      <c r="H560" s="24" t="s">
        <v>697</v>
      </c>
      <c r="I560" s="9" t="s">
        <v>214</v>
      </c>
    </row>
    <row r="561" spans="1:9" x14ac:dyDescent="0.25">
      <c r="A561" s="24"/>
      <c r="B561" s="24"/>
      <c r="C561" s="24"/>
      <c r="D561" s="9"/>
      <c r="E561" s="22"/>
      <c r="F561" s="24"/>
      <c r="G561" s="23"/>
      <c r="H561" s="24" t="s">
        <v>698</v>
      </c>
      <c r="I561" s="9" t="s">
        <v>215</v>
      </c>
    </row>
    <row r="562" spans="1:9" x14ac:dyDescent="0.25">
      <c r="A562" s="24"/>
      <c r="B562" s="24"/>
      <c r="C562" s="24"/>
      <c r="D562" s="9"/>
      <c r="E562" s="22"/>
      <c r="F562" s="24"/>
      <c r="G562" s="23"/>
      <c r="H562" s="24" t="s">
        <v>699</v>
      </c>
      <c r="I562" s="9" t="s">
        <v>223</v>
      </c>
    </row>
    <row r="563" spans="1:9" x14ac:dyDescent="0.25">
      <c r="A563" s="24"/>
      <c r="B563" s="24"/>
      <c r="C563" s="24"/>
      <c r="D563" s="9"/>
      <c r="E563" s="22"/>
      <c r="F563" s="24"/>
      <c r="G563" s="23"/>
      <c r="H563" s="24" t="s">
        <v>701</v>
      </c>
      <c r="I563" s="9" t="s">
        <v>222</v>
      </c>
    </row>
    <row r="564" spans="1:9" ht="27" x14ac:dyDescent="0.25">
      <c r="A564" s="24"/>
      <c r="B564" s="24"/>
      <c r="C564" s="24" t="s">
        <v>506</v>
      </c>
      <c r="D564" s="9" t="s">
        <v>962</v>
      </c>
      <c r="E564" s="22" t="s">
        <v>511</v>
      </c>
      <c r="F564" s="24" t="s">
        <v>989</v>
      </c>
      <c r="G564" s="23" t="s">
        <v>687</v>
      </c>
      <c r="H564" s="24" t="s">
        <v>688</v>
      </c>
      <c r="I564" s="9" t="s">
        <v>224</v>
      </c>
    </row>
    <row r="565" spans="1:9" ht="27" x14ac:dyDescent="0.25">
      <c r="A565" s="24"/>
      <c r="B565" s="24"/>
      <c r="C565" s="24"/>
      <c r="D565" s="9"/>
      <c r="E565" s="22"/>
      <c r="F565" s="24"/>
      <c r="G565" s="23"/>
      <c r="H565" s="24" t="s">
        <v>690</v>
      </c>
      <c r="I565" s="9" t="s">
        <v>225</v>
      </c>
    </row>
    <row r="566" spans="1:9" ht="27" x14ac:dyDescent="0.25">
      <c r="A566" s="24"/>
      <c r="B566" s="24"/>
      <c r="C566" s="24"/>
      <c r="D566" s="9"/>
      <c r="E566" s="22"/>
      <c r="F566" s="24"/>
      <c r="G566" s="23"/>
      <c r="H566" s="24" t="s">
        <v>691</v>
      </c>
      <c r="I566" s="9" t="s">
        <v>226</v>
      </c>
    </row>
    <row r="567" spans="1:9" ht="27" x14ac:dyDescent="0.25">
      <c r="A567" s="24"/>
      <c r="B567" s="24"/>
      <c r="C567" s="24"/>
      <c r="D567" s="9"/>
      <c r="E567" s="22"/>
      <c r="F567" s="24"/>
      <c r="G567" s="23"/>
      <c r="H567" s="24" t="s">
        <v>692</v>
      </c>
      <c r="I567" s="9" t="s">
        <v>326</v>
      </c>
    </row>
    <row r="568" spans="1:9" ht="27" x14ac:dyDescent="0.25">
      <c r="A568" s="24"/>
      <c r="B568" s="24"/>
      <c r="C568" s="24"/>
      <c r="D568" s="9"/>
      <c r="E568" s="22"/>
      <c r="F568" s="24"/>
      <c r="G568" s="23"/>
      <c r="H568" s="24" t="s">
        <v>991</v>
      </c>
      <c r="I568" s="9" t="s">
        <v>260</v>
      </c>
    </row>
    <row r="569" spans="1:9" ht="36" x14ac:dyDescent="0.25">
      <c r="A569" s="24"/>
      <c r="B569" s="24"/>
      <c r="C569" s="24" t="s">
        <v>502</v>
      </c>
      <c r="D569" s="9" t="s">
        <v>958</v>
      </c>
      <c r="E569" s="22" t="s">
        <v>501</v>
      </c>
      <c r="F569" s="24" t="s">
        <v>965</v>
      </c>
      <c r="G569" s="23" t="s">
        <v>718</v>
      </c>
      <c r="H569" s="24" t="s">
        <v>720</v>
      </c>
      <c r="I569" s="4" t="s">
        <v>263</v>
      </c>
    </row>
    <row r="570" spans="1:9" ht="22.5" x14ac:dyDescent="0.25">
      <c r="A570" s="24"/>
      <c r="B570" s="24"/>
      <c r="C570" s="24"/>
      <c r="D570" s="9"/>
      <c r="E570" s="22" t="s">
        <v>704</v>
      </c>
      <c r="F570" s="24" t="s">
        <v>966</v>
      </c>
      <c r="G570" s="23" t="s">
        <v>719</v>
      </c>
      <c r="H570" s="24" t="s">
        <v>721</v>
      </c>
      <c r="I570" s="4" t="s">
        <v>348</v>
      </c>
    </row>
    <row r="571" spans="1:9" ht="22.5" x14ac:dyDescent="0.25">
      <c r="A571" s="24"/>
      <c r="B571" s="24"/>
      <c r="C571" s="24"/>
      <c r="D571" s="9"/>
      <c r="E571" s="22"/>
      <c r="F571" s="24"/>
      <c r="G571" s="23"/>
      <c r="H571" s="24" t="s">
        <v>722</v>
      </c>
      <c r="I571" s="4" t="s">
        <v>348</v>
      </c>
    </row>
    <row r="572" spans="1:9" ht="22.5" x14ac:dyDescent="0.25">
      <c r="A572" s="24"/>
      <c r="B572" s="24"/>
      <c r="C572" s="24"/>
      <c r="D572" s="9"/>
      <c r="E572" s="22"/>
      <c r="F572" s="24"/>
      <c r="G572" s="23"/>
      <c r="H572" s="24" t="s">
        <v>723</v>
      </c>
      <c r="I572" s="4" t="s">
        <v>347</v>
      </c>
    </row>
    <row r="573" spans="1:9" ht="22.5" x14ac:dyDescent="0.25">
      <c r="A573" s="24"/>
      <c r="B573" s="24"/>
      <c r="C573" s="24"/>
      <c r="D573" s="9"/>
      <c r="E573" s="22"/>
      <c r="F573" s="24"/>
      <c r="G573" s="23"/>
      <c r="H573" s="24" t="s">
        <v>724</v>
      </c>
      <c r="I573" s="4" t="s">
        <v>318</v>
      </c>
    </row>
    <row r="574" spans="1:9" ht="33.75" x14ac:dyDescent="0.25">
      <c r="A574" s="24"/>
      <c r="B574" s="24"/>
      <c r="C574" s="24"/>
      <c r="D574" s="9"/>
      <c r="E574" s="22"/>
      <c r="F574" s="24"/>
      <c r="G574" s="23"/>
      <c r="H574" s="24" t="s">
        <v>725</v>
      </c>
      <c r="I574" s="4" t="s">
        <v>265</v>
      </c>
    </row>
    <row r="575" spans="1:9" ht="22.5" x14ac:dyDescent="0.25">
      <c r="A575" s="24"/>
      <c r="B575" s="24"/>
      <c r="C575" s="24"/>
      <c r="D575" s="9"/>
      <c r="E575" s="22"/>
      <c r="F575" s="24"/>
      <c r="G575" s="23"/>
      <c r="H575" s="24" t="s">
        <v>726</v>
      </c>
      <c r="I575" s="4" t="s">
        <v>216</v>
      </c>
    </row>
    <row r="576" spans="1:9" ht="22.5" x14ac:dyDescent="0.25">
      <c r="A576" s="24"/>
      <c r="B576" s="24"/>
      <c r="C576" s="24"/>
      <c r="D576" s="9"/>
      <c r="E576" s="22"/>
      <c r="F576" s="24"/>
      <c r="G576" s="23"/>
      <c r="H576" s="24" t="s">
        <v>727</v>
      </c>
      <c r="I576" s="4" t="s">
        <v>217</v>
      </c>
    </row>
    <row r="577" spans="1:9" ht="33.75" x14ac:dyDescent="0.25">
      <c r="A577" s="24"/>
      <c r="B577" s="24"/>
      <c r="C577" s="24"/>
      <c r="D577" s="9"/>
      <c r="E577" s="22"/>
      <c r="F577" s="24"/>
      <c r="G577" s="23"/>
      <c r="H577" s="24" t="s">
        <v>728</v>
      </c>
      <c r="I577" s="4" t="s">
        <v>266</v>
      </c>
    </row>
    <row r="578" spans="1:9" ht="33.75" x14ac:dyDescent="0.25">
      <c r="A578" s="24"/>
      <c r="B578" s="24"/>
      <c r="C578" s="24"/>
      <c r="D578" s="9"/>
      <c r="E578" s="22"/>
      <c r="F578" s="24"/>
      <c r="G578" s="23"/>
      <c r="H578" s="24" t="s">
        <v>729</v>
      </c>
      <c r="I578" s="4" t="s">
        <v>267</v>
      </c>
    </row>
    <row r="579" spans="1:9" ht="33.75" x14ac:dyDescent="0.25">
      <c r="A579" s="24"/>
      <c r="B579" s="24"/>
      <c r="C579" s="24"/>
      <c r="D579" s="9"/>
      <c r="E579" s="22"/>
      <c r="F579" s="24"/>
      <c r="G579" s="23"/>
      <c r="H579" s="24" t="s">
        <v>730</v>
      </c>
      <c r="I579" s="4" t="s">
        <v>267</v>
      </c>
    </row>
    <row r="580" spans="1:9" ht="22.5" x14ac:dyDescent="0.25">
      <c r="A580" s="24"/>
      <c r="B580" s="24"/>
      <c r="C580" s="24"/>
      <c r="D580" s="9"/>
      <c r="E580" s="22"/>
      <c r="F580" s="24"/>
      <c r="G580" s="23"/>
      <c r="H580" s="24" t="s">
        <v>731</v>
      </c>
      <c r="I580" s="4" t="s">
        <v>218</v>
      </c>
    </row>
    <row r="581" spans="1:9" ht="22.5" x14ac:dyDescent="0.25">
      <c r="A581" s="24"/>
      <c r="B581" s="24"/>
      <c r="C581" s="24"/>
      <c r="D581" s="9"/>
      <c r="E581" s="22"/>
      <c r="F581" s="24"/>
      <c r="G581" s="23"/>
      <c r="H581" s="24" t="s">
        <v>732</v>
      </c>
      <c r="I581" s="4" t="s">
        <v>270</v>
      </c>
    </row>
    <row r="582" spans="1:9" ht="22.5" x14ac:dyDescent="0.25">
      <c r="A582" s="24"/>
      <c r="B582" s="24"/>
      <c r="C582" s="24"/>
      <c r="D582" s="9"/>
      <c r="E582" s="22"/>
      <c r="F582" s="24"/>
      <c r="G582" s="23"/>
      <c r="H582" s="24" t="s">
        <v>1167</v>
      </c>
      <c r="I582" s="4" t="s">
        <v>1168</v>
      </c>
    </row>
    <row r="583" spans="1:9" x14ac:dyDescent="0.25">
      <c r="A583" s="24"/>
      <c r="B583" s="24"/>
      <c r="C583" s="24"/>
      <c r="D583" s="9"/>
      <c r="E583" s="22"/>
      <c r="F583" s="24"/>
      <c r="G583" s="23"/>
      <c r="H583" s="24" t="s">
        <v>1169</v>
      </c>
      <c r="I583" s="4" t="s">
        <v>1170</v>
      </c>
    </row>
    <row r="584" spans="1:9" ht="22.5" x14ac:dyDescent="0.25">
      <c r="A584" s="24"/>
      <c r="B584" s="24"/>
      <c r="C584" s="24"/>
      <c r="D584" s="9"/>
      <c r="E584" s="22"/>
      <c r="F584" s="24"/>
      <c r="G584" s="23"/>
      <c r="H584" s="24" t="s">
        <v>1171</v>
      </c>
      <c r="I584" s="4" t="s">
        <v>1172</v>
      </c>
    </row>
    <row r="585" spans="1:9" ht="22.5" x14ac:dyDescent="0.25">
      <c r="A585" s="24"/>
      <c r="B585" s="24"/>
      <c r="C585" s="24"/>
      <c r="D585" s="9"/>
      <c r="E585" s="22"/>
      <c r="F585" s="24"/>
      <c r="G585" s="23"/>
      <c r="H585" s="24" t="s">
        <v>1185</v>
      </c>
      <c r="I585" s="4" t="s">
        <v>1186</v>
      </c>
    </row>
    <row r="586" spans="1:9" ht="22.5" x14ac:dyDescent="0.25">
      <c r="A586" s="24"/>
      <c r="B586" s="24"/>
      <c r="C586" s="24"/>
      <c r="D586" s="9"/>
      <c r="E586" s="22"/>
      <c r="F586" s="24"/>
      <c r="G586" s="23"/>
      <c r="H586" s="24" t="s">
        <v>1204</v>
      </c>
      <c r="I586" s="4" t="s">
        <v>1205</v>
      </c>
    </row>
    <row r="587" spans="1:9" ht="45" x14ac:dyDescent="0.25">
      <c r="A587" s="24"/>
      <c r="B587" s="24"/>
      <c r="C587" s="24" t="s">
        <v>399</v>
      </c>
      <c r="D587" s="9" t="s">
        <v>945</v>
      </c>
      <c r="E587" s="22" t="s">
        <v>400</v>
      </c>
      <c r="F587" s="24" t="s">
        <v>969</v>
      </c>
      <c r="G587" s="23" t="s">
        <v>693</v>
      </c>
      <c r="H587" s="24" t="s">
        <v>694</v>
      </c>
      <c r="I587" s="9" t="s">
        <v>346</v>
      </c>
    </row>
    <row r="588" spans="1:9" ht="45" x14ac:dyDescent="0.25">
      <c r="A588" s="24" t="s">
        <v>951</v>
      </c>
      <c r="B588" s="24" t="s">
        <v>955</v>
      </c>
      <c r="C588" s="24" t="s">
        <v>734</v>
      </c>
      <c r="D588" s="9" t="s">
        <v>963</v>
      </c>
      <c r="E588" s="22" t="s">
        <v>733</v>
      </c>
      <c r="F588" s="24" t="s">
        <v>970</v>
      </c>
      <c r="G588" s="23" t="s">
        <v>735</v>
      </c>
      <c r="H588" s="24" t="s">
        <v>736</v>
      </c>
      <c r="I588" s="17" t="s">
        <v>313</v>
      </c>
    </row>
    <row r="589" spans="1:9" ht="27" x14ac:dyDescent="0.25">
      <c r="A589" s="24"/>
      <c r="B589" s="24"/>
      <c r="C589" s="24" t="s">
        <v>473</v>
      </c>
      <c r="D589" s="9" t="s">
        <v>956</v>
      </c>
      <c r="E589" s="22" t="s">
        <v>737</v>
      </c>
      <c r="F589" s="24" t="s">
        <v>976</v>
      </c>
      <c r="G589" s="23" t="s">
        <v>738</v>
      </c>
      <c r="H589" s="24" t="s">
        <v>738</v>
      </c>
      <c r="I589" s="17" t="s">
        <v>309</v>
      </c>
    </row>
    <row r="590" spans="1:9" ht="27" x14ac:dyDescent="0.25">
      <c r="A590" s="24"/>
      <c r="B590" s="24"/>
      <c r="C590" s="24" t="s">
        <v>361</v>
      </c>
      <c r="D590" s="24" t="s">
        <v>941</v>
      </c>
      <c r="E590" s="22" t="s">
        <v>739</v>
      </c>
      <c r="F590" s="24" t="s">
        <v>973</v>
      </c>
      <c r="G590" s="23" t="s">
        <v>741</v>
      </c>
      <c r="H590" s="24" t="s">
        <v>743</v>
      </c>
      <c r="I590" s="17" t="s">
        <v>308</v>
      </c>
    </row>
    <row r="591" spans="1:9" ht="18" x14ac:dyDescent="0.25">
      <c r="A591" s="24"/>
      <c r="B591" s="24"/>
      <c r="C591" s="24"/>
      <c r="D591" s="9"/>
      <c r="E591" s="22" t="s">
        <v>740</v>
      </c>
      <c r="F591" s="24" t="s">
        <v>974</v>
      </c>
      <c r="G591" s="23" t="s">
        <v>742</v>
      </c>
      <c r="H591" s="24" t="s">
        <v>744</v>
      </c>
      <c r="I591" s="17" t="s">
        <v>301</v>
      </c>
    </row>
    <row r="592" spans="1:9" ht="18" x14ac:dyDescent="0.25">
      <c r="A592" s="24"/>
      <c r="B592" s="24"/>
      <c r="C592" s="24"/>
      <c r="D592" s="9"/>
      <c r="E592" s="22"/>
      <c r="F592" s="24"/>
      <c r="G592" s="23"/>
      <c r="H592" s="24" t="s">
        <v>745</v>
      </c>
      <c r="I592" s="17" t="s">
        <v>302</v>
      </c>
    </row>
    <row r="593" spans="1:9" ht="18" x14ac:dyDescent="0.25">
      <c r="A593" s="24"/>
      <c r="B593" s="24"/>
      <c r="C593" s="24"/>
      <c r="D593" s="9"/>
      <c r="E593" s="22"/>
      <c r="F593" s="24"/>
      <c r="G593" s="23"/>
      <c r="H593" s="24" t="s">
        <v>746</v>
      </c>
      <c r="I593" s="17" t="s">
        <v>300</v>
      </c>
    </row>
    <row r="594" spans="1:9" ht="18" x14ac:dyDescent="0.25">
      <c r="A594" s="24"/>
      <c r="B594" s="24"/>
      <c r="C594" s="24"/>
      <c r="D594" s="9"/>
      <c r="E594" s="22"/>
      <c r="F594" s="24"/>
      <c r="G594" s="23"/>
      <c r="H594" s="24" t="s">
        <v>747</v>
      </c>
      <c r="I594" s="17" t="s">
        <v>314</v>
      </c>
    </row>
    <row r="595" spans="1:9" ht="27" x14ac:dyDescent="0.25">
      <c r="A595" s="24"/>
      <c r="B595" s="24"/>
      <c r="C595" s="24"/>
      <c r="D595" s="9"/>
      <c r="E595" s="22"/>
      <c r="F595" s="24"/>
      <c r="G595" s="23"/>
      <c r="H595" s="24" t="s">
        <v>748</v>
      </c>
      <c r="I595" s="17" t="s">
        <v>305</v>
      </c>
    </row>
    <row r="596" spans="1:9" ht="27" x14ac:dyDescent="0.25">
      <c r="A596" s="24"/>
      <c r="B596" s="24"/>
      <c r="C596" s="24"/>
      <c r="D596" s="9"/>
      <c r="E596" s="22"/>
      <c r="F596" s="24"/>
      <c r="G596" s="23"/>
      <c r="H596" s="24" t="s">
        <v>749</v>
      </c>
      <c r="I596" s="17" t="s">
        <v>306</v>
      </c>
    </row>
    <row r="597" spans="1:9" ht="18" x14ac:dyDescent="0.25">
      <c r="A597" s="24"/>
      <c r="B597" s="24"/>
      <c r="C597" s="24" t="s">
        <v>361</v>
      </c>
      <c r="D597" s="24" t="s">
        <v>941</v>
      </c>
      <c r="E597" s="22" t="s">
        <v>750</v>
      </c>
      <c r="F597" s="24" t="s">
        <v>975</v>
      </c>
      <c r="G597" s="23" t="s">
        <v>751</v>
      </c>
      <c r="H597" s="24" t="s">
        <v>752</v>
      </c>
      <c r="I597" s="17" t="s">
        <v>307</v>
      </c>
    </row>
    <row r="598" spans="1:9" ht="18" x14ac:dyDescent="0.25">
      <c r="A598" s="24"/>
      <c r="B598" s="24"/>
      <c r="C598" s="24"/>
      <c r="D598" s="9"/>
      <c r="E598" s="22"/>
      <c r="F598" s="24"/>
      <c r="G598" s="23"/>
      <c r="H598" s="24" t="s">
        <v>753</v>
      </c>
      <c r="I598" s="17" t="s">
        <v>304</v>
      </c>
    </row>
    <row r="599" spans="1:9" ht="18" x14ac:dyDescent="0.25">
      <c r="A599" s="24"/>
      <c r="B599" s="24"/>
      <c r="C599" s="24"/>
      <c r="D599" s="9"/>
      <c r="E599" s="22"/>
      <c r="F599" s="24"/>
      <c r="G599" s="23"/>
      <c r="H599" s="24" t="s">
        <v>754</v>
      </c>
      <c r="I599" s="17" t="s">
        <v>298</v>
      </c>
    </row>
    <row r="600" spans="1:9" ht="27" x14ac:dyDescent="0.25">
      <c r="A600" s="24"/>
      <c r="B600" s="24"/>
      <c r="C600" s="24"/>
      <c r="D600" s="9"/>
      <c r="E600" s="22"/>
      <c r="F600" s="24"/>
      <c r="G600" s="23"/>
      <c r="H600" s="24" t="s">
        <v>755</v>
      </c>
      <c r="I600" s="17" t="s">
        <v>337</v>
      </c>
    </row>
    <row r="601" spans="1:9" ht="18" x14ac:dyDescent="0.25">
      <c r="A601" s="24"/>
      <c r="B601" s="24"/>
      <c r="C601" s="24"/>
      <c r="D601" s="9"/>
      <c r="E601" s="22"/>
      <c r="F601" s="24"/>
      <c r="G601" s="23"/>
      <c r="H601" s="24" t="s">
        <v>756</v>
      </c>
      <c r="I601" s="9" t="s">
        <v>315</v>
      </c>
    </row>
    <row r="602" spans="1:9" ht="27" x14ac:dyDescent="0.25">
      <c r="A602" s="24"/>
      <c r="B602" s="24"/>
      <c r="C602" s="24"/>
      <c r="D602" s="9"/>
      <c r="E602" s="22"/>
      <c r="F602" s="24"/>
      <c r="G602" s="23"/>
      <c r="H602" s="24" t="s">
        <v>757</v>
      </c>
      <c r="I602" s="17" t="s">
        <v>339</v>
      </c>
    </row>
    <row r="603" spans="1:9" ht="18" x14ac:dyDescent="0.25">
      <c r="A603" s="24"/>
      <c r="B603" s="24"/>
      <c r="C603" s="24"/>
      <c r="D603" s="9"/>
      <c r="E603" s="22"/>
      <c r="F603" s="24"/>
      <c r="G603" s="23"/>
      <c r="H603" s="24" t="s">
        <v>758</v>
      </c>
      <c r="I603" s="17" t="s">
        <v>299</v>
      </c>
    </row>
    <row r="604" spans="1:9" ht="18" x14ac:dyDescent="0.25">
      <c r="A604" s="24"/>
      <c r="B604" s="24"/>
      <c r="C604" s="24"/>
      <c r="D604" s="9"/>
      <c r="E604" s="22"/>
      <c r="F604" s="24"/>
      <c r="G604" s="23"/>
      <c r="H604" s="24" t="s">
        <v>759</v>
      </c>
      <c r="I604" s="17" t="s">
        <v>303</v>
      </c>
    </row>
    <row r="605" spans="1:9" ht="27" x14ac:dyDescent="0.25">
      <c r="A605" s="24"/>
      <c r="B605" s="24"/>
      <c r="C605" s="24"/>
      <c r="D605" s="9"/>
      <c r="E605" s="22"/>
      <c r="F605" s="24"/>
      <c r="G605" s="23"/>
      <c r="H605" s="24" t="s">
        <v>760</v>
      </c>
      <c r="I605" s="17" t="s">
        <v>310</v>
      </c>
    </row>
    <row r="606" spans="1:9" ht="27" x14ac:dyDescent="0.25">
      <c r="A606" s="24"/>
      <c r="B606" s="24"/>
      <c r="C606" s="24"/>
      <c r="D606" s="9"/>
      <c r="E606" s="22"/>
      <c r="F606" s="24"/>
      <c r="G606" s="23"/>
      <c r="H606" s="24" t="s">
        <v>761</v>
      </c>
      <c r="I606" s="17" t="s">
        <v>312</v>
      </c>
    </row>
    <row r="607" spans="1:9" ht="27" x14ac:dyDescent="0.25">
      <c r="A607" s="24"/>
      <c r="B607" s="24"/>
      <c r="C607" s="24"/>
      <c r="D607" s="9"/>
      <c r="E607" s="22"/>
      <c r="F607" s="24"/>
      <c r="G607" s="23"/>
      <c r="H607" s="24" t="s">
        <v>762</v>
      </c>
      <c r="I607" s="17" t="s">
        <v>311</v>
      </c>
    </row>
  </sheetData>
  <sortState ref="I18:AE44">
    <sortCondition ref="I18:I44"/>
  </sortState>
  <mergeCells count="12">
    <mergeCell ref="A8:A10"/>
    <mergeCell ref="D8:D10"/>
    <mergeCell ref="F8:F10"/>
    <mergeCell ref="E2:I3"/>
    <mergeCell ref="E4:I4"/>
    <mergeCell ref="G6:H6"/>
    <mergeCell ref="B8:B10"/>
    <mergeCell ref="C8:C10"/>
    <mergeCell ref="E8:E10"/>
    <mergeCell ref="G8:G10"/>
    <mergeCell ref="H8:H10"/>
    <mergeCell ref="I8:I10"/>
  </mergeCells>
  <conditionalFormatting sqref="B11:C11 B12:B37 E11 G38:G39 A38 A54 B38:D40 G55:G59 G502:G503 G43:G53 H515:I517 B43:D59 E43:E54 H303:H323 F303:F338 A303:D338 H331:H462 H502:H505 B164:D269 E221:E270 A60:A302 F60:F281 G264:G270 I264:I269 H264:H279 E456:E503 A430:C566 F430:F566 D457:D527">
    <cfRule type="cellIs" dxfId="247" priority="308" operator="equal">
      <formula>0</formula>
    </cfRule>
  </conditionalFormatting>
  <conditionalFormatting sqref="D12:D37">
    <cfRule type="cellIs" dxfId="246" priority="292" operator="equal">
      <formula>0</formula>
    </cfRule>
  </conditionalFormatting>
  <conditionalFormatting sqref="C12:C37 G12:H37 E12:E37 E55:E59">
    <cfRule type="cellIs" dxfId="245" priority="296" operator="equal">
      <formula>0</formula>
    </cfRule>
  </conditionalFormatting>
  <conditionalFormatting sqref="D11">
    <cfRule type="cellIs" dxfId="244" priority="293" operator="equal">
      <formula>0</formula>
    </cfRule>
  </conditionalFormatting>
  <conditionalFormatting sqref="A11:A37">
    <cfRule type="cellIs" dxfId="243" priority="294" operator="equal">
      <formula>0</formula>
    </cfRule>
  </conditionalFormatting>
  <conditionalFormatting sqref="F12:F40 F55:F59 F43:F53">
    <cfRule type="cellIs" dxfId="242" priority="290" operator="equal">
      <formula>0</formula>
    </cfRule>
  </conditionalFormatting>
  <conditionalFormatting sqref="H11">
    <cfRule type="cellIs" dxfId="241" priority="287" operator="equal">
      <formula>0</formula>
    </cfRule>
  </conditionalFormatting>
  <conditionalFormatting sqref="F11">
    <cfRule type="cellIs" dxfId="240" priority="289" operator="equal">
      <formula>0</formula>
    </cfRule>
  </conditionalFormatting>
  <conditionalFormatting sqref="G11">
    <cfRule type="cellIs" dxfId="239" priority="288" operator="equal">
      <formula>0</formula>
    </cfRule>
  </conditionalFormatting>
  <conditionalFormatting sqref="A39:A40 A43:A53">
    <cfRule type="cellIs" dxfId="238" priority="279" operator="equal">
      <formula>0</formula>
    </cfRule>
  </conditionalFormatting>
  <conditionalFormatting sqref="A55:A59">
    <cfRule type="cellIs" dxfId="237" priority="276" operator="equal">
      <formula>0</formula>
    </cfRule>
  </conditionalFormatting>
  <conditionalFormatting sqref="H38:H40 H55:H57 H42 H44 H46">
    <cfRule type="cellIs" dxfId="236" priority="278" operator="equal">
      <formula>0</formula>
    </cfRule>
  </conditionalFormatting>
  <conditionalFormatting sqref="E38:E40">
    <cfRule type="cellIs" dxfId="235" priority="272" operator="equal">
      <formula>0</formula>
    </cfRule>
  </conditionalFormatting>
  <conditionalFormatting sqref="F54">
    <cfRule type="cellIs" dxfId="234" priority="271" operator="equal">
      <formula>0</formula>
    </cfRule>
  </conditionalFormatting>
  <conditionalFormatting sqref="G54">
    <cfRule type="cellIs" dxfId="233" priority="268" operator="equal">
      <formula>0</formula>
    </cfRule>
  </conditionalFormatting>
  <conditionalFormatting sqref="H54">
    <cfRule type="cellIs" dxfId="232" priority="269" operator="equal">
      <formula>0</formula>
    </cfRule>
  </conditionalFormatting>
  <conditionalFormatting sqref="I87:I95 I98:I109 I111 I113:I114 B60:C162 B163 B568:C607 F568:F606 B271:C302 B270 G220:G232 F342:F428 B342:C428 B341 A341:A428 F294:F302 F291:F292 G234:G248">
    <cfRule type="cellIs" dxfId="231" priority="267" operator="equal">
      <formula>0</formula>
    </cfRule>
  </conditionalFormatting>
  <conditionalFormatting sqref="I110">
    <cfRule type="cellIs" dxfId="230" priority="266" operator="equal">
      <formula>0</formula>
    </cfRule>
  </conditionalFormatting>
  <conditionalFormatting sqref="I85:I86 I60:I81">
    <cfRule type="cellIs" dxfId="229" priority="265" operator="equal">
      <formula>0</formula>
    </cfRule>
  </conditionalFormatting>
  <conditionalFormatting sqref="I82:I83">
    <cfRule type="cellIs" dxfId="228" priority="264" operator="equal">
      <formula>0</formula>
    </cfRule>
  </conditionalFormatting>
  <conditionalFormatting sqref="I154:I155">
    <cfRule type="cellIs" dxfId="227" priority="241" operator="equal">
      <formula>0</formula>
    </cfRule>
  </conditionalFormatting>
  <conditionalFormatting sqref="E154:E155 G154:G155">
    <cfRule type="cellIs" dxfId="226" priority="240" operator="equal">
      <formula>0</formula>
    </cfRule>
  </conditionalFormatting>
  <conditionalFormatting sqref="I96:I97">
    <cfRule type="cellIs" dxfId="225" priority="263" operator="equal">
      <formula>0</formula>
    </cfRule>
  </conditionalFormatting>
  <conditionalFormatting sqref="I151">
    <cfRule type="cellIs" dxfId="224" priority="238" operator="equal">
      <formula>0</formula>
    </cfRule>
  </conditionalFormatting>
  <conditionalFormatting sqref="E60 G60">
    <cfRule type="cellIs" dxfId="223" priority="262" operator="equal">
      <formula>0</formula>
    </cfRule>
  </conditionalFormatting>
  <conditionalFormatting sqref="H60:H102">
    <cfRule type="cellIs" dxfId="222" priority="261" operator="equal">
      <formula>0</formula>
    </cfRule>
  </conditionalFormatting>
  <conditionalFormatting sqref="E61:E114 G61:G102 G104:G114">
    <cfRule type="cellIs" dxfId="221" priority="260" operator="equal">
      <formula>0</formula>
    </cfRule>
  </conditionalFormatting>
  <conditionalFormatting sqref="I136 I117:I134 I147:I148 I139:I145">
    <cfRule type="cellIs" dxfId="220" priority="259" operator="equal">
      <formula>0</formula>
    </cfRule>
  </conditionalFormatting>
  <conditionalFormatting sqref="I138 I115:I116">
    <cfRule type="cellIs" dxfId="219" priority="258" operator="equal">
      <formula>0</formula>
    </cfRule>
  </conditionalFormatting>
  <conditionalFormatting sqref="I135">
    <cfRule type="cellIs" dxfId="218" priority="257" operator="equal">
      <formula>0</formula>
    </cfRule>
  </conditionalFormatting>
  <conditionalFormatting sqref="I146">
    <cfRule type="cellIs" dxfId="217" priority="256" operator="equal">
      <formula>0</formula>
    </cfRule>
  </conditionalFormatting>
  <conditionalFormatting sqref="I152">
    <cfRule type="cellIs" dxfId="216" priority="235" operator="equal">
      <formula>0</formula>
    </cfRule>
  </conditionalFormatting>
  <conditionalFormatting sqref="G146">
    <cfRule type="cellIs" dxfId="215" priority="248" operator="equal">
      <formula>0</formula>
    </cfRule>
  </conditionalFormatting>
  <conditionalFormatting sqref="E115 G115">
    <cfRule type="cellIs" dxfId="214" priority="255" operator="equal">
      <formula>0</formula>
    </cfRule>
  </conditionalFormatting>
  <conditionalFormatting sqref="G140:G141">
    <cfRule type="cellIs" dxfId="213" priority="251" operator="equal">
      <formula>0</formula>
    </cfRule>
  </conditionalFormatting>
  <conditionalFormatting sqref="E147:E148 E142:E145 E116:E138 G116:G136 G142:G145 G147:G148 G138">
    <cfRule type="cellIs" dxfId="212" priority="253" operator="equal">
      <formula>0</formula>
    </cfRule>
  </conditionalFormatting>
  <conditionalFormatting sqref="E140:E141">
    <cfRule type="cellIs" dxfId="211" priority="252" operator="equal">
      <formula>0</formula>
    </cfRule>
  </conditionalFormatting>
  <conditionalFormatting sqref="E139 G139">
    <cfRule type="cellIs" dxfId="210" priority="247" operator="equal">
      <formula>0</formula>
    </cfRule>
  </conditionalFormatting>
  <conditionalFormatting sqref="I156:I169 I173:I191 E156:E191 G156:G191">
    <cfRule type="cellIs" dxfId="209" priority="230" operator="equal">
      <formula>0</formula>
    </cfRule>
  </conditionalFormatting>
  <conditionalFormatting sqref="E146">
    <cfRule type="cellIs" dxfId="208" priority="249" operator="equal">
      <formula>0</formula>
    </cfRule>
  </conditionalFormatting>
  <conditionalFormatting sqref="E149:E150 G149:G150">
    <cfRule type="cellIs" dxfId="207" priority="246" operator="equal">
      <formula>0</formula>
    </cfRule>
  </conditionalFormatting>
  <conditionalFormatting sqref="E151:E153 G151:G153">
    <cfRule type="cellIs" dxfId="206" priority="232" operator="equal">
      <formula>0</formula>
    </cfRule>
  </conditionalFormatting>
  <conditionalFormatting sqref="I149">
    <cfRule type="cellIs" dxfId="205" priority="245" operator="equal">
      <formula>0</formula>
    </cfRule>
  </conditionalFormatting>
  <conditionalFormatting sqref="I150">
    <cfRule type="cellIs" dxfId="204" priority="244" operator="equal">
      <formula>0</formula>
    </cfRule>
  </conditionalFormatting>
  <conditionalFormatting sqref="E149:E150 G149:G150">
    <cfRule type="cellIs" dxfId="203" priority="243" operator="equal">
      <formula>0</formula>
    </cfRule>
  </conditionalFormatting>
  <conditionalFormatting sqref="E155 G155">
    <cfRule type="cellIs" dxfId="202" priority="242" operator="equal">
      <formula>0</formula>
    </cfRule>
  </conditionalFormatting>
  <conditionalFormatting sqref="I213 E213">
    <cfRule type="cellIs" dxfId="201" priority="225" operator="equal">
      <formula>0</formula>
    </cfRule>
  </conditionalFormatting>
  <conditionalFormatting sqref="I214:I219 I210:I212 I192:I208 E214:E219 E193:E208 E210:E212 G192:G219">
    <cfRule type="cellIs" dxfId="200" priority="227" operator="equal">
      <formula>0</formula>
    </cfRule>
  </conditionalFormatting>
  <conditionalFormatting sqref="I209 E209">
    <cfRule type="cellIs" dxfId="199" priority="226" operator="equal">
      <formula>0</formula>
    </cfRule>
  </conditionalFormatting>
  <conditionalFormatting sqref="I153">
    <cfRule type="cellIs" dxfId="198" priority="237" operator="equal">
      <formula>0</formula>
    </cfRule>
  </conditionalFormatting>
  <conditionalFormatting sqref="E220">
    <cfRule type="cellIs" dxfId="197" priority="220" operator="equal">
      <formula>0</formula>
    </cfRule>
  </conditionalFormatting>
  <conditionalFormatting sqref="I152">
    <cfRule type="cellIs" dxfId="196" priority="236" operator="equal">
      <formula>0</formula>
    </cfRule>
  </conditionalFormatting>
  <conditionalFormatting sqref="I271:I276 I291:I294 I296:I301 I303">
    <cfRule type="cellIs" dxfId="195" priority="218" operator="equal">
      <formula>0</formula>
    </cfRule>
  </conditionalFormatting>
  <conditionalFormatting sqref="E303 E296:E301 E291:E292 E271:E276 G271:G276 G291:G292 G303 G296:G301 G294 E294">
    <cfRule type="cellIs" dxfId="194" priority="217" operator="equal">
      <formula>0</formula>
    </cfRule>
  </conditionalFormatting>
  <conditionalFormatting sqref="I277">
    <cfRule type="cellIs" dxfId="193" priority="216" operator="equal">
      <formula>0</formula>
    </cfRule>
  </conditionalFormatting>
  <conditionalFormatting sqref="I337">
    <cfRule type="cellIs" dxfId="192" priority="211" operator="equal">
      <formula>0</formula>
    </cfRule>
  </conditionalFormatting>
  <conditionalFormatting sqref="E295 E302 G302">
    <cfRule type="cellIs" dxfId="191" priority="214" operator="equal">
      <formula>0</formula>
    </cfRule>
  </conditionalFormatting>
  <conditionalFormatting sqref="G295">
    <cfRule type="cellIs" dxfId="190" priority="213" operator="equal">
      <formula>0</formula>
    </cfRule>
  </conditionalFormatting>
  <conditionalFormatting sqref="I304:I327 I333:I336">
    <cfRule type="cellIs" dxfId="189" priority="212" operator="equal">
      <formula>0</formula>
    </cfRule>
  </conditionalFormatting>
  <conditionalFormatting sqref="I151">
    <cfRule type="cellIs" dxfId="188" priority="234" operator="equal">
      <formula>0</formula>
    </cfRule>
  </conditionalFormatting>
  <conditionalFormatting sqref="I153">
    <cfRule type="cellIs" dxfId="187" priority="233" operator="equal">
      <formula>0</formula>
    </cfRule>
  </conditionalFormatting>
  <conditionalFormatting sqref="I329:I330">
    <cfRule type="cellIs" dxfId="186" priority="210" operator="equal">
      <formula>0</formula>
    </cfRule>
  </conditionalFormatting>
  <conditionalFormatting sqref="E304:E338 G304:G338">
    <cfRule type="cellIs" dxfId="185" priority="208" operator="equal">
      <formula>0</formula>
    </cfRule>
  </conditionalFormatting>
  <conditionalFormatting sqref="I340 E342 G342">
    <cfRule type="cellIs" dxfId="184" priority="207" operator="equal">
      <formula>0</formula>
    </cfRule>
  </conditionalFormatting>
  <conditionalFormatting sqref="I170:I172">
    <cfRule type="cellIs" dxfId="183" priority="229" operator="equal">
      <formula>0</formula>
    </cfRule>
  </conditionalFormatting>
  <conditionalFormatting sqref="E192">
    <cfRule type="cellIs" dxfId="182" priority="223" operator="equal">
      <formula>0</formula>
    </cfRule>
  </conditionalFormatting>
  <conditionalFormatting sqref="I233:I234">
    <cfRule type="cellIs" dxfId="181" priority="221" operator="equal">
      <formula>0</formula>
    </cfRule>
  </conditionalFormatting>
  <conditionalFormatting sqref="I235:I248 I220:I232">
    <cfRule type="cellIs" dxfId="180" priority="222" operator="equal">
      <formula>0</formula>
    </cfRule>
  </conditionalFormatting>
  <conditionalFormatting sqref="I295 I302">
    <cfRule type="cellIs" dxfId="179" priority="219" operator="equal">
      <formula>0</formula>
    </cfRule>
  </conditionalFormatting>
  <conditionalFormatting sqref="E277:E290 G277:G281">
    <cfRule type="cellIs" dxfId="178" priority="215" operator="equal">
      <formula>0</formula>
    </cfRule>
  </conditionalFormatting>
  <conditionalFormatting sqref="I388:I389">
    <cfRule type="cellIs" dxfId="177" priority="195" operator="equal">
      <formula>0</formula>
    </cfRule>
  </conditionalFormatting>
  <conditionalFormatting sqref="I388:I389">
    <cfRule type="cellIs" dxfId="176" priority="193" operator="equal">
      <formula>0</formula>
    </cfRule>
  </conditionalFormatting>
  <conditionalFormatting sqref="I328">
    <cfRule type="cellIs" dxfId="175" priority="209" operator="equal">
      <formula>0</formula>
    </cfRule>
  </conditionalFormatting>
  <conditionalFormatting sqref="E391:E392">
    <cfRule type="cellIs" dxfId="174" priority="192" operator="equal">
      <formula>0</formula>
    </cfRule>
  </conditionalFormatting>
  <conditionalFormatting sqref="I390">
    <cfRule type="cellIs" dxfId="173" priority="191" operator="equal">
      <formula>0</formula>
    </cfRule>
  </conditionalFormatting>
  <conditionalFormatting sqref="G342">
    <cfRule type="cellIs" dxfId="172" priority="206" operator="equal">
      <formula>0</formula>
    </cfRule>
  </conditionalFormatting>
  <conditionalFormatting sqref="I390">
    <cfRule type="cellIs" dxfId="171" priority="188" operator="equal">
      <formula>0</formula>
    </cfRule>
  </conditionalFormatting>
  <conditionalFormatting sqref="I342">
    <cfRule type="cellIs" dxfId="170" priority="204" operator="equal">
      <formula>0</formula>
    </cfRule>
  </conditionalFormatting>
  <conditionalFormatting sqref="I391">
    <cfRule type="cellIs" dxfId="169" priority="183" operator="equal">
      <formula>0</formula>
    </cfRule>
  </conditionalFormatting>
  <conditionalFormatting sqref="I340:I342">
    <cfRule type="cellIs" dxfId="168" priority="205" operator="equal">
      <formula>0</formula>
    </cfRule>
  </conditionalFormatting>
  <conditionalFormatting sqref="E393:E428 E430:E455">
    <cfRule type="cellIs" dxfId="167" priority="184" operator="equal">
      <formula>0</formula>
    </cfRule>
  </conditionalFormatting>
  <conditionalFormatting sqref="I392">
    <cfRule type="cellIs" dxfId="166" priority="182" operator="equal">
      <formula>0</formula>
    </cfRule>
  </conditionalFormatting>
  <conditionalFormatting sqref="I340:I342">
    <cfRule type="cellIs" dxfId="165" priority="202" operator="equal">
      <formula>0</formula>
    </cfRule>
  </conditionalFormatting>
  <conditionalFormatting sqref="I340">
    <cfRule type="cellIs" dxfId="164" priority="203" operator="equal">
      <formula>0</formula>
    </cfRule>
  </conditionalFormatting>
  <conditionalFormatting sqref="G390:G428 G430:G455">
    <cfRule type="cellIs" dxfId="163" priority="180" operator="equal">
      <formula>0</formula>
    </cfRule>
  </conditionalFormatting>
  <conditionalFormatting sqref="I342">
    <cfRule type="cellIs" dxfId="162" priority="201" operator="equal">
      <formula>0</formula>
    </cfRule>
  </conditionalFormatting>
  <conditionalFormatting sqref="G340">
    <cfRule type="cellIs" dxfId="161" priority="199" operator="equal">
      <formula>0</formula>
    </cfRule>
  </conditionalFormatting>
  <conditionalFormatting sqref="E343:E389 G343:G389">
    <cfRule type="cellIs" dxfId="160" priority="197" operator="equal">
      <formula>0</formula>
    </cfRule>
  </conditionalFormatting>
  <conditionalFormatting sqref="I388">
    <cfRule type="cellIs" dxfId="159" priority="196" operator="equal">
      <formula>0</formula>
    </cfRule>
  </conditionalFormatting>
  <conditionalFormatting sqref="I388">
    <cfRule type="cellIs" dxfId="158" priority="194" operator="equal">
      <formula>0</formula>
    </cfRule>
  </conditionalFormatting>
  <conditionalFormatting sqref="I390">
    <cfRule type="cellIs" dxfId="157" priority="190" operator="equal">
      <formula>0</formula>
    </cfRule>
  </conditionalFormatting>
  <conditionalFormatting sqref="I462">
    <cfRule type="cellIs" dxfId="156" priority="175" operator="equal">
      <formula>0</formula>
    </cfRule>
  </conditionalFormatting>
  <conditionalFormatting sqref="I390">
    <cfRule type="cellIs" dxfId="155" priority="189" operator="equal">
      <formula>0</formula>
    </cfRule>
  </conditionalFormatting>
  <conditionalFormatting sqref="G456:G501">
    <cfRule type="cellIs" dxfId="154" priority="172" operator="equal">
      <formula>0</formula>
    </cfRule>
  </conditionalFormatting>
  <conditionalFormatting sqref="I519 E518 E524 G524 G518">
    <cfRule type="cellIs" dxfId="153" priority="171" operator="equal">
      <formula>0</formula>
    </cfRule>
  </conditionalFormatting>
  <conditionalFormatting sqref="E391">
    <cfRule type="cellIs" dxfId="152" priority="187" operator="equal">
      <formula>0</formula>
    </cfRule>
  </conditionalFormatting>
  <conditionalFormatting sqref="E390">
    <cfRule type="cellIs" dxfId="151" priority="181" operator="equal">
      <formula>0</formula>
    </cfRule>
  </conditionalFormatting>
  <conditionalFormatting sqref="I520:I521">
    <cfRule type="cellIs" dxfId="150" priority="168" operator="equal">
      <formula>0</formula>
    </cfRule>
  </conditionalFormatting>
  <conditionalFormatting sqref="I502:I503 E504:E517 G504:G517 I505">
    <cfRule type="cellIs" dxfId="149" priority="179" operator="equal">
      <formula>0</formula>
    </cfRule>
  </conditionalFormatting>
  <conditionalFormatting sqref="E520:E521 G520:G521">
    <cfRule type="cellIs" dxfId="148" priority="167" operator="equal">
      <formula>0</formula>
    </cfRule>
  </conditionalFormatting>
  <conditionalFormatting sqref="I522:I523 E522:E523 G523">
    <cfRule type="cellIs" dxfId="147" priority="166" operator="equal">
      <formula>0</formula>
    </cfRule>
  </conditionalFormatting>
  <conditionalFormatting sqref="G522">
    <cfRule type="cellIs" dxfId="146" priority="165" operator="equal">
      <formula>0</formula>
    </cfRule>
  </conditionalFormatting>
  <conditionalFormatting sqref="I504">
    <cfRule type="cellIs" dxfId="145" priority="178" operator="equal">
      <formula>0</formula>
    </cfRule>
  </conditionalFormatting>
  <conditionalFormatting sqref="I528:I529 I525:I526 E525:E527 E557:E566 G557:G566 G525:G527 G568 E568 I568 I532:I551 I557:I566">
    <cfRule type="cellIs" dxfId="144" priority="163" operator="equal">
      <formula>0</formula>
    </cfRule>
  </conditionalFormatting>
  <conditionalFormatting sqref="I529:I531">
    <cfRule type="cellIs" dxfId="143" priority="162" operator="equal">
      <formula>0</formula>
    </cfRule>
  </conditionalFormatting>
  <conditionalFormatting sqref="I527">
    <cfRule type="cellIs" dxfId="142" priority="161" operator="equal">
      <formula>0</formula>
    </cfRule>
  </conditionalFormatting>
  <conditionalFormatting sqref="E528:E556 G528:G556">
    <cfRule type="cellIs" dxfId="141" priority="160" operator="equal">
      <formula>0</formula>
    </cfRule>
  </conditionalFormatting>
  <conditionalFormatting sqref="I569">
    <cfRule type="cellIs" dxfId="140" priority="159" operator="equal">
      <formula>0</formula>
    </cfRule>
  </conditionalFormatting>
  <conditionalFormatting sqref="E569">
    <cfRule type="cellIs" dxfId="139" priority="158" operator="equal">
      <formula>0</formula>
    </cfRule>
  </conditionalFormatting>
  <conditionalFormatting sqref="G569">
    <cfRule type="cellIs" dxfId="138" priority="157" operator="equal">
      <formula>0</formula>
    </cfRule>
  </conditionalFormatting>
  <conditionalFormatting sqref="I579 I577 I573:I574">
    <cfRule type="cellIs" dxfId="137" priority="156" operator="equal">
      <formula>0</formula>
    </cfRule>
  </conditionalFormatting>
  <conditionalFormatting sqref="I571:I572 I575:I576 I580:I581">
    <cfRule type="cellIs" dxfId="136" priority="155" operator="equal">
      <formula>0</formula>
    </cfRule>
  </conditionalFormatting>
  <conditionalFormatting sqref="I572">
    <cfRule type="cellIs" dxfId="135" priority="154" operator="equal">
      <formula>0</formula>
    </cfRule>
  </conditionalFormatting>
  <conditionalFormatting sqref="I458">
    <cfRule type="cellIs" dxfId="134" priority="177" operator="equal">
      <formula>0</formula>
    </cfRule>
  </conditionalFormatting>
  <conditionalFormatting sqref="I461">
    <cfRule type="cellIs" dxfId="133" priority="176" operator="equal">
      <formula>0</formula>
    </cfRule>
  </conditionalFormatting>
  <conditionalFormatting sqref="G456:G501">
    <cfRule type="cellIs" dxfId="132" priority="173" operator="equal">
      <formula>0</formula>
    </cfRule>
  </conditionalFormatting>
  <conditionalFormatting sqref="I570">
    <cfRule type="cellIs" dxfId="131" priority="151" operator="equal">
      <formula>0</formula>
    </cfRule>
  </conditionalFormatting>
  <conditionalFormatting sqref="E570:E586 G570:G586">
    <cfRule type="cellIs" dxfId="130" priority="150" operator="equal">
      <formula>0</formula>
    </cfRule>
  </conditionalFormatting>
  <conditionalFormatting sqref="I518">
    <cfRule type="cellIs" dxfId="129" priority="170" operator="equal">
      <formula>0</formula>
    </cfRule>
  </conditionalFormatting>
  <conditionalFormatting sqref="E587 G587">
    <cfRule type="cellIs" dxfId="128" priority="149" operator="equal">
      <formula>0</formula>
    </cfRule>
  </conditionalFormatting>
  <conditionalFormatting sqref="E519 G519">
    <cfRule type="cellIs" dxfId="127" priority="169" operator="equal">
      <formula>0</formula>
    </cfRule>
  </conditionalFormatting>
  <conditionalFormatting sqref="I587">
    <cfRule type="cellIs" dxfId="126" priority="148" operator="equal">
      <formula>0</formula>
    </cfRule>
  </conditionalFormatting>
  <conditionalFormatting sqref="I524">
    <cfRule type="cellIs" dxfId="125" priority="164" operator="equal">
      <formula>0</formula>
    </cfRule>
  </conditionalFormatting>
  <conditionalFormatting sqref="I601">
    <cfRule type="cellIs" dxfId="124" priority="147" operator="equal">
      <formula>0</formula>
    </cfRule>
  </conditionalFormatting>
  <conditionalFormatting sqref="E588:E607 G588:G607">
    <cfRule type="cellIs" dxfId="123" priority="146" operator="equal">
      <formula>0</formula>
    </cfRule>
  </conditionalFormatting>
  <conditionalFormatting sqref="D590">
    <cfRule type="cellIs" dxfId="122" priority="141" operator="equal">
      <formula>0</formula>
    </cfRule>
  </conditionalFormatting>
  <conditionalFormatting sqref="D456">
    <cfRule type="cellIs" dxfId="121" priority="142" operator="equal">
      <formula>0</formula>
    </cfRule>
  </conditionalFormatting>
  <conditionalFormatting sqref="D557">
    <cfRule type="cellIs" dxfId="120" priority="137" operator="equal">
      <formula>0</formula>
    </cfRule>
  </conditionalFormatting>
  <conditionalFormatting sqref="I571">
    <cfRule type="cellIs" dxfId="119" priority="153" operator="equal">
      <formula>0</formula>
    </cfRule>
  </conditionalFormatting>
  <conditionalFormatting sqref="D156">
    <cfRule type="cellIs" dxfId="118" priority="139" operator="equal">
      <formula>0</formula>
    </cfRule>
  </conditionalFormatting>
  <conditionalFormatting sqref="I578">
    <cfRule type="cellIs" dxfId="117" priority="152" operator="equal">
      <formula>0</formula>
    </cfRule>
  </conditionalFormatting>
  <conditionalFormatting sqref="D163">
    <cfRule type="cellIs" dxfId="116" priority="135" operator="equal">
      <formula>0</formula>
    </cfRule>
  </conditionalFormatting>
  <conditionalFormatting sqref="C163">
    <cfRule type="cellIs" dxfId="115" priority="136" operator="equal">
      <formula>0</formula>
    </cfRule>
  </conditionalFormatting>
  <conditionalFormatting sqref="D60">
    <cfRule type="cellIs" dxfId="114" priority="145" operator="equal">
      <formula>0</formula>
    </cfRule>
  </conditionalFormatting>
  <conditionalFormatting sqref="D61:D155 D591:D596 D598:D607 D157:D162 D529:D556 D558:D566 D568:D589 D271:D302 D342:D428 D430:D455">
    <cfRule type="cellIs" dxfId="113" priority="144" operator="equal">
      <formula>0</formula>
    </cfRule>
  </conditionalFormatting>
  <conditionalFormatting sqref="A568:A607">
    <cfRule type="cellIs" dxfId="112" priority="143" operator="equal">
      <formula>0</formula>
    </cfRule>
  </conditionalFormatting>
  <conditionalFormatting sqref="D597">
    <cfRule type="cellIs" dxfId="111" priority="140" operator="equal">
      <formula>0</formula>
    </cfRule>
  </conditionalFormatting>
  <conditionalFormatting sqref="D528">
    <cfRule type="cellIs" dxfId="110" priority="138" operator="equal">
      <formula>0</formula>
    </cfRule>
  </conditionalFormatting>
  <conditionalFormatting sqref="F607">
    <cfRule type="cellIs" dxfId="109" priority="134" operator="equal">
      <formula>0</formula>
    </cfRule>
  </conditionalFormatting>
  <conditionalFormatting sqref="F567 B567:C567">
    <cfRule type="cellIs" dxfId="108" priority="133" operator="equal">
      <formula>0</formula>
    </cfRule>
  </conditionalFormatting>
  <conditionalFormatting sqref="I567">
    <cfRule type="cellIs" dxfId="107" priority="131" operator="equal">
      <formula>0</formula>
    </cfRule>
  </conditionalFormatting>
  <conditionalFormatting sqref="A567">
    <cfRule type="cellIs" dxfId="106" priority="129" operator="equal">
      <formula>0</formula>
    </cfRule>
  </conditionalFormatting>
  <conditionalFormatting sqref="E567 G567">
    <cfRule type="cellIs" dxfId="105" priority="132" operator="equal">
      <formula>0</formula>
    </cfRule>
  </conditionalFormatting>
  <conditionalFormatting sqref="D567">
    <cfRule type="cellIs" dxfId="104" priority="130" operator="equal">
      <formula>0</formula>
    </cfRule>
  </conditionalFormatting>
  <conditionalFormatting sqref="C270">
    <cfRule type="cellIs" dxfId="103" priority="128" operator="equal">
      <formula>0</formula>
    </cfRule>
  </conditionalFormatting>
  <conditionalFormatting sqref="D270">
    <cfRule type="cellIs" dxfId="102" priority="127" operator="equal">
      <formula>0</formula>
    </cfRule>
  </conditionalFormatting>
  <conditionalFormatting sqref="I11 I24 I14:I22 I28:I37">
    <cfRule type="cellIs" dxfId="101" priority="126" operator="equal">
      <formula>0</formula>
    </cfRule>
  </conditionalFormatting>
  <conditionalFormatting sqref="I25">
    <cfRule type="cellIs" dxfId="100" priority="125" operator="equal">
      <formula>0</formula>
    </cfRule>
  </conditionalFormatting>
  <conditionalFormatting sqref="I39">
    <cfRule type="cellIs" dxfId="99" priority="124" operator="equal">
      <formula>0</formula>
    </cfRule>
  </conditionalFormatting>
  <conditionalFormatting sqref="I55:I57">
    <cfRule type="cellIs" dxfId="98" priority="123" operator="equal">
      <formula>0</formula>
    </cfRule>
  </conditionalFormatting>
  <conditionalFormatting sqref="I54">
    <cfRule type="cellIs" dxfId="97" priority="122" operator="equal">
      <formula>0</formula>
    </cfRule>
  </conditionalFormatting>
  <conditionalFormatting sqref="E429 G429">
    <cfRule type="cellIs" dxfId="96" priority="105" operator="equal">
      <formula>0</formula>
    </cfRule>
  </conditionalFormatting>
  <conditionalFormatting sqref="F341 C341">
    <cfRule type="cellIs" dxfId="95" priority="117" operator="equal">
      <formula>0</formula>
    </cfRule>
  </conditionalFormatting>
  <conditionalFormatting sqref="I331:I332">
    <cfRule type="cellIs" dxfId="94" priority="118" operator="equal">
      <formula>0</formula>
    </cfRule>
  </conditionalFormatting>
  <conditionalFormatting sqref="E341 G341">
    <cfRule type="cellIs" dxfId="93" priority="116" operator="equal">
      <formula>0</formula>
    </cfRule>
  </conditionalFormatting>
  <conditionalFormatting sqref="G341">
    <cfRule type="cellIs" dxfId="92" priority="115" operator="equal">
      <formula>0</formula>
    </cfRule>
  </conditionalFormatting>
  <conditionalFormatting sqref="A340:C340 F340">
    <cfRule type="cellIs" dxfId="91" priority="110" operator="equal">
      <formula>0</formula>
    </cfRule>
  </conditionalFormatting>
  <conditionalFormatting sqref="D341">
    <cfRule type="cellIs" dxfId="90" priority="111" operator="equal">
      <formula>0</formula>
    </cfRule>
  </conditionalFormatting>
  <conditionalFormatting sqref="E340">
    <cfRule type="cellIs" dxfId="89" priority="109" operator="equal">
      <formula>0</formula>
    </cfRule>
  </conditionalFormatting>
  <conditionalFormatting sqref="D340">
    <cfRule type="cellIs" dxfId="88" priority="108" operator="equal">
      <formula>0</formula>
    </cfRule>
  </conditionalFormatting>
  <conditionalFormatting sqref="A429:C429 F429">
    <cfRule type="cellIs" dxfId="87" priority="107" operator="equal">
      <formula>0</formula>
    </cfRule>
  </conditionalFormatting>
  <conditionalFormatting sqref="E429 G429">
    <cfRule type="cellIs" dxfId="86" priority="106" operator="equal">
      <formula>0</formula>
    </cfRule>
  </conditionalFormatting>
  <conditionalFormatting sqref="D429">
    <cfRule type="cellIs" dxfId="85" priority="104" operator="equal">
      <formula>0</formula>
    </cfRule>
  </conditionalFormatting>
  <conditionalFormatting sqref="I338">
    <cfRule type="cellIs" dxfId="84" priority="95" operator="equal">
      <formula>0</formula>
    </cfRule>
  </conditionalFormatting>
  <conditionalFormatting sqref="A339:C339 F339">
    <cfRule type="cellIs" dxfId="83" priority="94" operator="equal">
      <formula>0</formula>
    </cfRule>
  </conditionalFormatting>
  <conditionalFormatting sqref="E339 G339">
    <cfRule type="cellIs" dxfId="82" priority="93" operator="equal">
      <formula>0</formula>
    </cfRule>
  </conditionalFormatting>
  <conditionalFormatting sqref="D339">
    <cfRule type="cellIs" dxfId="81" priority="92" operator="equal">
      <formula>0</formula>
    </cfRule>
  </conditionalFormatting>
  <conditionalFormatting sqref="I339">
    <cfRule type="cellIs" dxfId="80" priority="91" operator="equal">
      <formula>0</formula>
    </cfRule>
  </conditionalFormatting>
  <conditionalFormatting sqref="H115">
    <cfRule type="cellIs" dxfId="79" priority="90" operator="equal">
      <formula>0</formula>
    </cfRule>
  </conditionalFormatting>
  <conditionalFormatting sqref="H518:H551 H587:H607 H291:H302 H116:H248 H557:H581">
    <cfRule type="cellIs" dxfId="78" priority="88" operator="equal">
      <formula>0</formula>
    </cfRule>
  </conditionalFormatting>
  <conditionalFormatting sqref="I40">
    <cfRule type="cellIs" dxfId="77" priority="77" operator="equal">
      <formula>0</formula>
    </cfRule>
  </conditionalFormatting>
  <conditionalFormatting sqref="I41">
    <cfRule type="cellIs" dxfId="76" priority="76" operator="equal">
      <formula>0</formula>
    </cfRule>
  </conditionalFormatting>
  <conditionalFormatting sqref="B41:D42 G41:G42">
    <cfRule type="cellIs" dxfId="75" priority="83" operator="equal">
      <formula>0</formula>
    </cfRule>
  </conditionalFormatting>
  <conditionalFormatting sqref="F41:F42">
    <cfRule type="cellIs" dxfId="74" priority="82" operator="equal">
      <formula>0</formula>
    </cfRule>
  </conditionalFormatting>
  <conditionalFormatting sqref="A41:A42">
    <cfRule type="cellIs" dxfId="73" priority="81" operator="equal">
      <formula>0</formula>
    </cfRule>
  </conditionalFormatting>
  <conditionalFormatting sqref="H41 H43 H45 H47">
    <cfRule type="cellIs" dxfId="72" priority="80" operator="equal">
      <formula>0</formula>
    </cfRule>
  </conditionalFormatting>
  <conditionalFormatting sqref="E41:E42">
    <cfRule type="cellIs" dxfId="71" priority="79" operator="equal">
      <formula>0</formula>
    </cfRule>
  </conditionalFormatting>
  <conditionalFormatting sqref="I48">
    <cfRule type="cellIs" dxfId="70" priority="70" operator="equal">
      <formula>0</formula>
    </cfRule>
  </conditionalFormatting>
  <conditionalFormatting sqref="I43">
    <cfRule type="cellIs" dxfId="69" priority="75" operator="equal">
      <formula>0</formula>
    </cfRule>
  </conditionalFormatting>
  <conditionalFormatting sqref="I46">
    <cfRule type="cellIs" dxfId="68" priority="74" operator="equal">
      <formula>0</formula>
    </cfRule>
  </conditionalFormatting>
  <conditionalFormatting sqref="I44">
    <cfRule type="cellIs" dxfId="67" priority="73" operator="equal">
      <formula>0</formula>
    </cfRule>
  </conditionalFormatting>
  <conditionalFormatting sqref="I45">
    <cfRule type="cellIs" dxfId="66" priority="72" operator="equal">
      <formula>0</formula>
    </cfRule>
  </conditionalFormatting>
  <conditionalFormatting sqref="I47">
    <cfRule type="cellIs" dxfId="65" priority="71" operator="equal">
      <formula>0</formula>
    </cfRule>
  </conditionalFormatting>
  <conditionalFormatting sqref="H58">
    <cfRule type="cellIs" dxfId="64" priority="68" operator="equal">
      <formula>0</formula>
    </cfRule>
  </conditionalFormatting>
  <conditionalFormatting sqref="I58">
    <cfRule type="cellIs" dxfId="63" priority="69" operator="equal">
      <formula>0</formula>
    </cfRule>
  </conditionalFormatting>
  <conditionalFormatting sqref="H103:H114">
    <cfRule type="cellIs" dxfId="62" priority="67" operator="equal">
      <formula>0</formula>
    </cfRule>
  </conditionalFormatting>
  <conditionalFormatting sqref="G103">
    <cfRule type="cellIs" dxfId="61" priority="66" operator="equal">
      <formula>0</formula>
    </cfRule>
  </conditionalFormatting>
  <conditionalFormatting sqref="G137">
    <cfRule type="cellIs" dxfId="60" priority="65" operator="equal">
      <formula>0</formula>
    </cfRule>
  </conditionalFormatting>
  <conditionalFormatting sqref="F293">
    <cfRule type="cellIs" dxfId="59" priority="64" operator="equal">
      <formula>0</formula>
    </cfRule>
  </conditionalFormatting>
  <conditionalFormatting sqref="E293 G293">
    <cfRule type="cellIs" dxfId="58" priority="63" operator="equal">
      <formula>0</formula>
    </cfRule>
  </conditionalFormatting>
  <conditionalFormatting sqref="H506:I514">
    <cfRule type="cellIs" dxfId="57" priority="62" operator="equal">
      <formula>0</formula>
    </cfRule>
  </conditionalFormatting>
  <conditionalFormatting sqref="G40">
    <cfRule type="cellIs" dxfId="56" priority="61" operator="equal">
      <formula>0</formula>
    </cfRule>
  </conditionalFormatting>
  <conditionalFormatting sqref="I51">
    <cfRule type="cellIs" dxfId="55" priority="58" operator="equal">
      <formula>0</formula>
    </cfRule>
  </conditionalFormatting>
  <conditionalFormatting sqref="I50">
    <cfRule type="cellIs" dxfId="54" priority="57" operator="equal">
      <formula>0</formula>
    </cfRule>
  </conditionalFormatting>
  <conditionalFormatting sqref="I52">
    <cfRule type="cellIs" dxfId="53" priority="60" operator="equal">
      <formula>0</formula>
    </cfRule>
  </conditionalFormatting>
  <conditionalFormatting sqref="I53">
    <cfRule type="cellIs" dxfId="52" priority="59" operator="equal">
      <formula>0</formula>
    </cfRule>
  </conditionalFormatting>
  <conditionalFormatting sqref="I49">
    <cfRule type="cellIs" dxfId="51" priority="56" operator="equal">
      <formula>0</formula>
    </cfRule>
  </conditionalFormatting>
  <conditionalFormatting sqref="H48:H53">
    <cfRule type="cellIs" dxfId="50" priority="55" operator="equal">
      <formula>0</formula>
    </cfRule>
  </conditionalFormatting>
  <conditionalFormatting sqref="H59">
    <cfRule type="cellIs" dxfId="49" priority="53" operator="equal">
      <formula>0</formula>
    </cfRule>
  </conditionalFormatting>
  <conditionalFormatting sqref="I59">
    <cfRule type="cellIs" dxfId="48" priority="54" operator="equal">
      <formula>0</formula>
    </cfRule>
  </conditionalFormatting>
  <conditionalFormatting sqref="I42">
    <cfRule type="cellIs" dxfId="47" priority="52" operator="equal">
      <formula>0</formula>
    </cfRule>
  </conditionalFormatting>
  <conditionalFormatting sqref="I582:I584">
    <cfRule type="cellIs" dxfId="46" priority="51" operator="equal">
      <formula>0</formula>
    </cfRule>
  </conditionalFormatting>
  <conditionalFormatting sqref="H582:H584">
    <cfRule type="cellIs" dxfId="45" priority="50" operator="equal">
      <formula>0</formula>
    </cfRule>
  </conditionalFormatting>
  <conditionalFormatting sqref="I278:I279">
    <cfRule type="cellIs" dxfId="44" priority="47" operator="equal">
      <formula>0</formula>
    </cfRule>
  </conditionalFormatting>
  <conditionalFormatting sqref="H324:H330">
    <cfRule type="cellIs" dxfId="43" priority="46" operator="equal">
      <formula>0</formula>
    </cfRule>
  </conditionalFormatting>
  <conditionalFormatting sqref="I585">
    <cfRule type="cellIs" dxfId="42" priority="45" operator="equal">
      <formula>0</formula>
    </cfRule>
  </conditionalFormatting>
  <conditionalFormatting sqref="H585">
    <cfRule type="cellIs" dxfId="41" priority="44" operator="equal">
      <formula>0</formula>
    </cfRule>
  </conditionalFormatting>
  <conditionalFormatting sqref="I463:I465">
    <cfRule type="cellIs" dxfId="40" priority="43" operator="equal">
      <formula>0</formula>
    </cfRule>
  </conditionalFormatting>
  <conditionalFormatting sqref="H463:H465">
    <cfRule type="cellIs" dxfId="39" priority="42" operator="equal">
      <formula>0</formula>
    </cfRule>
  </conditionalFormatting>
  <conditionalFormatting sqref="H463:H465">
    <cfRule type="cellIs" dxfId="38" priority="41" operator="equal">
      <formula>0</formula>
    </cfRule>
  </conditionalFormatting>
  <conditionalFormatting sqref="G282 G284:G290">
    <cfRule type="cellIs" dxfId="37" priority="40" operator="equal">
      <formula>0</formula>
    </cfRule>
  </conditionalFormatting>
  <conditionalFormatting sqref="F282:F290">
    <cfRule type="cellIs" dxfId="36" priority="38" operator="equal">
      <formula>0</formula>
    </cfRule>
  </conditionalFormatting>
  <conditionalFormatting sqref="G283">
    <cfRule type="cellIs" dxfId="35" priority="37" operator="equal">
      <formula>0</formula>
    </cfRule>
  </conditionalFormatting>
  <conditionalFormatting sqref="I586">
    <cfRule type="cellIs" dxfId="34" priority="35" operator="equal">
      <formula>0</formula>
    </cfRule>
  </conditionalFormatting>
  <conditionalFormatting sqref="H586">
    <cfRule type="cellIs" dxfId="33" priority="34" operator="equal">
      <formula>0</formula>
    </cfRule>
  </conditionalFormatting>
  <conditionalFormatting sqref="H280:H281">
    <cfRule type="cellIs" dxfId="32" priority="33" operator="equal">
      <formula>0</formula>
    </cfRule>
  </conditionalFormatting>
  <conditionalFormatting sqref="I280">
    <cfRule type="cellIs" dxfId="31" priority="32" operator="equal">
      <formula>0</formula>
    </cfRule>
  </conditionalFormatting>
  <conditionalFormatting sqref="I281">
    <cfRule type="cellIs" dxfId="30" priority="31" operator="equal">
      <formula>0</formula>
    </cfRule>
  </conditionalFormatting>
  <conditionalFormatting sqref="H249:H262">
    <cfRule type="cellIs" dxfId="29" priority="29" operator="equal">
      <formula>0</formula>
    </cfRule>
  </conditionalFormatting>
  <conditionalFormatting sqref="I249 G250:G262 I251:I262">
    <cfRule type="cellIs" dxfId="28" priority="30" operator="equal">
      <formula>0</formula>
    </cfRule>
  </conditionalFormatting>
  <conditionalFormatting sqref="G249">
    <cfRule type="cellIs" dxfId="27" priority="28" operator="equal">
      <formula>0</formula>
    </cfRule>
  </conditionalFormatting>
  <conditionalFormatting sqref="I250">
    <cfRule type="cellIs" dxfId="26" priority="27" operator="equal">
      <formula>0</formula>
    </cfRule>
  </conditionalFormatting>
  <conditionalFormatting sqref="G263">
    <cfRule type="cellIs" dxfId="25" priority="26" operator="equal">
      <formula>0</formula>
    </cfRule>
  </conditionalFormatting>
  <conditionalFormatting sqref="H263">
    <cfRule type="cellIs" dxfId="24" priority="24" operator="equal">
      <formula>0</formula>
    </cfRule>
  </conditionalFormatting>
  <conditionalFormatting sqref="I263">
    <cfRule type="cellIs" dxfId="23" priority="25" operator="equal">
      <formula>0</formula>
    </cfRule>
  </conditionalFormatting>
  <conditionalFormatting sqref="G233">
    <cfRule type="cellIs" dxfId="22" priority="23" operator="equal">
      <formula>0</formula>
    </cfRule>
  </conditionalFormatting>
  <conditionalFormatting sqref="I552:I556">
    <cfRule type="cellIs" dxfId="21" priority="22" operator="equal">
      <formula>0</formula>
    </cfRule>
  </conditionalFormatting>
  <conditionalFormatting sqref="H552:H556">
    <cfRule type="cellIs" dxfId="20" priority="21" operator="equal">
      <formula>0</formula>
    </cfRule>
  </conditionalFormatting>
  <conditionalFormatting sqref="I466:I478 I480 I492">
    <cfRule type="cellIs" dxfId="19" priority="20" operator="equal">
      <formula>0</formula>
    </cfRule>
  </conditionalFormatting>
  <conditionalFormatting sqref="H466:H501">
    <cfRule type="cellIs" dxfId="18" priority="19" operator="equal">
      <formula>0</formula>
    </cfRule>
  </conditionalFormatting>
  <conditionalFormatting sqref="H466:H501">
    <cfRule type="cellIs" dxfId="17" priority="18" operator="equal">
      <formula>0</formula>
    </cfRule>
  </conditionalFormatting>
  <conditionalFormatting sqref="I479">
    <cfRule type="cellIs" dxfId="16" priority="17" operator="equal">
      <formula>0</formula>
    </cfRule>
  </conditionalFormatting>
  <conditionalFormatting sqref="I481">
    <cfRule type="cellIs" dxfId="15" priority="16" operator="equal">
      <formula>0</formula>
    </cfRule>
  </conditionalFormatting>
  <conditionalFormatting sqref="I482">
    <cfRule type="cellIs" dxfId="14" priority="15" operator="equal">
      <formula>0</formula>
    </cfRule>
  </conditionalFormatting>
  <conditionalFormatting sqref="I483:I490">
    <cfRule type="cellIs" dxfId="13" priority="14" operator="equal">
      <formula>0</formula>
    </cfRule>
  </conditionalFormatting>
  <conditionalFormatting sqref="I491">
    <cfRule type="cellIs" dxfId="12" priority="13" operator="equal">
      <formula>0</formula>
    </cfRule>
  </conditionalFormatting>
  <conditionalFormatting sqref="I493">
    <cfRule type="cellIs" dxfId="11" priority="12" operator="equal">
      <formula>0</formula>
    </cfRule>
  </conditionalFormatting>
  <conditionalFormatting sqref="I494">
    <cfRule type="cellIs" dxfId="10" priority="11" operator="equal">
      <formula>0</formula>
    </cfRule>
  </conditionalFormatting>
  <conditionalFormatting sqref="I495">
    <cfRule type="cellIs" dxfId="9" priority="10" operator="equal">
      <formula>0</formula>
    </cfRule>
  </conditionalFormatting>
  <conditionalFormatting sqref="I496">
    <cfRule type="cellIs" dxfId="8" priority="9" operator="equal">
      <formula>0</formula>
    </cfRule>
  </conditionalFormatting>
  <conditionalFormatting sqref="I497">
    <cfRule type="cellIs" dxfId="7" priority="8" operator="equal">
      <formula>0</formula>
    </cfRule>
  </conditionalFormatting>
  <conditionalFormatting sqref="I498">
    <cfRule type="cellIs" dxfId="6" priority="7" operator="equal">
      <formula>0</formula>
    </cfRule>
  </conditionalFormatting>
  <conditionalFormatting sqref="I499">
    <cfRule type="cellIs" dxfId="5" priority="6" operator="equal">
      <formula>0</formula>
    </cfRule>
  </conditionalFormatting>
  <conditionalFormatting sqref="I500">
    <cfRule type="cellIs" dxfId="4" priority="5" operator="equal">
      <formula>0</formula>
    </cfRule>
  </conditionalFormatting>
  <conditionalFormatting sqref="I501">
    <cfRule type="cellIs" dxfId="3" priority="4" operator="equal">
      <formula>0</formula>
    </cfRule>
  </conditionalFormatting>
  <conditionalFormatting sqref="I282 H282:H283 H286 H289">
    <cfRule type="cellIs" dxfId="2" priority="3" operator="equal">
      <formula>0</formula>
    </cfRule>
  </conditionalFormatting>
  <conditionalFormatting sqref="H285 I283:I290 H288">
    <cfRule type="cellIs" dxfId="1" priority="2" operator="equal">
      <formula>0</formula>
    </cfRule>
  </conditionalFormatting>
  <conditionalFormatting sqref="H284 H287 H290">
    <cfRule type="cellIs" dxfId="0" priority="1" operator="equal">
      <formula>0</formula>
    </cfRule>
  </conditionalFormatting>
  <printOptions horizontalCentered="1" verticalCentered="1"/>
  <pageMargins left="0.17" right="0.35" top="0.15748031496062992" bottom="0.23622047244094491" header="7.874015748031496E-2" footer="7.874015748031496E-2"/>
  <pageSetup paperSize="119" scale="70" orientation="landscape" r:id="rId1"/>
  <headerFooter>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INMUVISO</vt:lpstr>
      <vt:lpstr>INMUVISO!Títulos_a_imprimir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dc:creator>
  <cp:lastModifiedBy>ARCHIVO</cp:lastModifiedBy>
  <cp:lastPrinted>2021-09-06T14:31:00Z</cp:lastPrinted>
  <dcterms:created xsi:type="dcterms:W3CDTF">2020-04-02T15:18:09Z</dcterms:created>
  <dcterms:modified xsi:type="dcterms:W3CDTF">2022-05-04T18:33:36Z</dcterms:modified>
</cp:coreProperties>
</file>